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\\serv32a\Research2\HCSA\MEPS_PROCESSING\HCSA\Output_Tables\Integrated_Index\update2016\"/>
    </mc:Choice>
  </mc:AlternateContent>
  <xr:revisionPtr revIDLastSave="0" documentId="13_ncr:1_{67B89FB2-3D49-4AC7-8AA9-A7045EC4EA0E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Detailed Estimates" sheetId="1" r:id="rId1"/>
    <sheet name="Data Dictiona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<sst xmlns="http://schemas.openxmlformats.org/spreadsheetml/2006/main" count="30954" uniqueCount="634">
  <si>
    <t>Year</t>
  </si>
  <si>
    <t>AHRQ/CCS Condition Category</t>
  </si>
  <si>
    <t>CCS Category Number</t>
  </si>
  <si>
    <t>AHRQ Category</t>
  </si>
  <si>
    <t>Volatility Level</t>
  </si>
  <si>
    <t>NIPA dollars</t>
  </si>
  <si>
    <t>Uncontrolled dollars</t>
  </si>
  <si>
    <t>Number of Episodes</t>
  </si>
  <si>
    <t>Per Capita Index</t>
  </si>
  <si>
    <t>Medical Care Expenditure Index</t>
  </si>
  <si>
    <t>Prevalence Index</t>
  </si>
  <si>
    <t>Per Capita Dollars</t>
  </si>
  <si>
    <t>Cost Per Case Dollars</t>
  </si>
  <si>
    <t>Unweighted MEPS Patients</t>
  </si>
  <si>
    <t>Share MEPS Spending</t>
  </si>
  <si>
    <t>CCS Chapter Number</t>
  </si>
  <si>
    <t>CCS Chapter</t>
  </si>
  <si>
    <t>CCS Chapter Dollars (Billions)</t>
  </si>
  <si>
    <t>CCS Category</t>
  </si>
  <si>
    <t>Other care and screening_AHRQ</t>
  </si>
  <si>
    <t>NA</t>
  </si>
  <si>
    <t>Exam/eval</t>
  </si>
  <si>
    <t>low</t>
  </si>
  <si>
    <t>Symptoms; signs; and ill-defined co</t>
  </si>
  <si>
    <t>Medical examination/evaluation</t>
  </si>
  <si>
    <t>Rehab</t>
  </si>
  <si>
    <t>Rehabilitation care; fitting of prostheses; and adjustment of devices</t>
  </si>
  <si>
    <t>Other screen</t>
  </si>
  <si>
    <t>Other screening for suspected conditions (not mental disorders or infectious disease)</t>
  </si>
  <si>
    <t>Ot aftercare</t>
  </si>
  <si>
    <t>Other aftercare</t>
  </si>
  <si>
    <t>Immuniz/scrn</t>
  </si>
  <si>
    <t>Infectious and parasitic diseases</t>
  </si>
  <si>
    <t>Immunizations and screening for infectious disease</t>
  </si>
  <si>
    <t>Social admin</t>
  </si>
  <si>
    <t>Administrative/social admission</t>
  </si>
  <si>
    <t>Heart conditions_AHRQ</t>
  </si>
  <si>
    <t>Dysrhythmia</t>
  </si>
  <si>
    <t>Diseases of the circulatory system</t>
  </si>
  <si>
    <t>Cardiac dysrhythmias</t>
  </si>
  <si>
    <t>Coron athero</t>
  </si>
  <si>
    <t>Coronary atherosclerosis and other heart disease</t>
  </si>
  <si>
    <t>Chest pain</t>
  </si>
  <si>
    <t>Nonspecific chest pain</t>
  </si>
  <si>
    <t>chf;nonhp</t>
  </si>
  <si>
    <t>Congestive heart failure; nonhypertensive</t>
  </si>
  <si>
    <t>Acute MI</t>
  </si>
  <si>
    <t>Acute myocardial infarction</t>
  </si>
  <si>
    <t>Hrt valve dx</t>
  </si>
  <si>
    <t>Heart valve disorders</t>
  </si>
  <si>
    <t>Conduction</t>
  </si>
  <si>
    <t>Conduction disorders</t>
  </si>
  <si>
    <t>Oth heart dx</t>
  </si>
  <si>
    <t>high</t>
  </si>
  <si>
    <t>Other and ill-defined heart disease</t>
  </si>
  <si>
    <t>Pulm hart dx</t>
  </si>
  <si>
    <t>Pulmonary heart disease</t>
  </si>
  <si>
    <t>Carditis</t>
  </si>
  <si>
    <t>Peri-; endo-; and myocarditis; cardiomyopathy (except that caused by tuberculosis or sexually transmitted disease)</t>
  </si>
  <si>
    <t>Cardia arrst</t>
  </si>
  <si>
    <t>Cardiac arrest and ventricular fibrillation</t>
  </si>
  <si>
    <t>COPD, asthma_AHRQ</t>
  </si>
  <si>
    <t>Oth low resp</t>
  </si>
  <si>
    <t>Diseases of the respiratory system</t>
  </si>
  <si>
    <t>Other lower respiratory disease</t>
  </si>
  <si>
    <t>COPD</t>
  </si>
  <si>
    <t>Chronic obstructive pulmonary disease and bronchiectasis</t>
  </si>
  <si>
    <t>Asthma</t>
  </si>
  <si>
    <t>Ot uppr resp</t>
  </si>
  <si>
    <t>Other upper respiratory disease</t>
  </si>
  <si>
    <t>Adlt resp fl</t>
  </si>
  <si>
    <t>Respiratory failure; insufficiency; arrest (adult)</t>
  </si>
  <si>
    <t>Pleurisy</t>
  </si>
  <si>
    <t>Pleurisy; pneumothorax; pulmonary collapse</t>
  </si>
  <si>
    <t>Asp pneumon</t>
  </si>
  <si>
    <t>Aspiration pneumonitis; food/vomitus</t>
  </si>
  <si>
    <t>Lung externl</t>
  </si>
  <si>
    <t>moderate</t>
  </si>
  <si>
    <t>Lung disease due to external agents</t>
  </si>
  <si>
    <t>Cancer_AHRQ</t>
  </si>
  <si>
    <t>Maint chem/r</t>
  </si>
  <si>
    <t>Neoplasms</t>
  </si>
  <si>
    <t>Maintenance chemotherapy; radiotherapy</t>
  </si>
  <si>
    <t>Breast cancr</t>
  </si>
  <si>
    <t>Cancer of breast</t>
  </si>
  <si>
    <t>Neoplsm unsp</t>
  </si>
  <si>
    <t>Neoplasms of unspecified nature or uncertain behavior</t>
  </si>
  <si>
    <t>Brnch/lng ca</t>
  </si>
  <si>
    <t>Cancer of bronchus; lung</t>
  </si>
  <si>
    <t>2ndary malig</t>
  </si>
  <si>
    <t>Secondary malignancies</t>
  </si>
  <si>
    <t>Prostate can</t>
  </si>
  <si>
    <t>Cancer of prostate</t>
  </si>
  <si>
    <t>Non-epith ca</t>
  </si>
  <si>
    <t>Other non-epithelial cancer of skin</t>
  </si>
  <si>
    <t>Colon cancer</t>
  </si>
  <si>
    <t>Cancer of colon</t>
  </si>
  <si>
    <t>Non-Hodg lym</t>
  </si>
  <si>
    <t>Non-Hodgkin`s lymphoma</t>
  </si>
  <si>
    <t>Leukemias</t>
  </si>
  <si>
    <t>Mult myeloma</t>
  </si>
  <si>
    <t>Multiple myeloma</t>
  </si>
  <si>
    <t>Hd/nck cancr</t>
  </si>
  <si>
    <t>Cancer of head and neck</t>
  </si>
  <si>
    <t>Bladder cncr</t>
  </si>
  <si>
    <t>Cancer of bladder</t>
  </si>
  <si>
    <t>Rctm/anus ca</t>
  </si>
  <si>
    <t>Cancer of rectum and anus</t>
  </si>
  <si>
    <t>Brain/ns can</t>
  </si>
  <si>
    <t>Cancer of brain and nervous system</t>
  </si>
  <si>
    <t>Pancreas can</t>
  </si>
  <si>
    <t>Cancer of pancreas</t>
  </si>
  <si>
    <t>Ot primry ca</t>
  </si>
  <si>
    <t>Cancer; other and unspecified primary</t>
  </si>
  <si>
    <t>Malig neopls</t>
  </si>
  <si>
    <t>Malignant neoplasm without specification of site</t>
  </si>
  <si>
    <t>Ovary cancer</t>
  </si>
  <si>
    <t>Cancer of ovary</t>
  </si>
  <si>
    <t>Skin melanom</t>
  </si>
  <si>
    <t>Melanomas of skin</t>
  </si>
  <si>
    <t>Kidny/rnl ca</t>
  </si>
  <si>
    <t>Cancer of kidney and renal pelvis</t>
  </si>
  <si>
    <t>Uterus cancr</t>
  </si>
  <si>
    <t>Cancer of uterus</t>
  </si>
  <si>
    <t>GI/perit can</t>
  </si>
  <si>
    <t>Cancer of other GI organs; peritoneum</t>
  </si>
  <si>
    <t>Liver/ibd ca</t>
  </si>
  <si>
    <t>Cancer of liver and intrahepatic bile duct</t>
  </si>
  <si>
    <t>Bone/ct cncr</t>
  </si>
  <si>
    <t>Cancer of bone and connective tissue</t>
  </si>
  <si>
    <t>Thyroid cncr</t>
  </si>
  <si>
    <t>Cancer of thyroid</t>
  </si>
  <si>
    <t>Stomch cancr</t>
  </si>
  <si>
    <t>Cancer of stomach</t>
  </si>
  <si>
    <t>Esoph cancer</t>
  </si>
  <si>
    <t>Cancer of esophagus</t>
  </si>
  <si>
    <t>Cervix cancr</t>
  </si>
  <si>
    <t>Cancer of cervix</t>
  </si>
  <si>
    <t>Hodgkin-s ds</t>
  </si>
  <si>
    <t>Hodgkin`s disease</t>
  </si>
  <si>
    <t>Fem genit ca</t>
  </si>
  <si>
    <t>Cancer of other female genital organs</t>
  </si>
  <si>
    <t>Testis cancr</t>
  </si>
  <si>
    <t>Cancer of testis</t>
  </si>
  <si>
    <t>Uriny org ca</t>
  </si>
  <si>
    <t>Cancer of other urinary organs</t>
  </si>
  <si>
    <t>Ot respir ca</t>
  </si>
  <si>
    <t>Cancer; other respiratory and intrathoracic</t>
  </si>
  <si>
    <t>Mal genit ca</t>
  </si>
  <si>
    <t>Cancer of other male genital organs</t>
  </si>
  <si>
    <t>Trauma-related disorders_AHRQ</t>
  </si>
  <si>
    <t>Other injury</t>
  </si>
  <si>
    <t>Injury and poisoning</t>
  </si>
  <si>
    <t>Other injuries and conditions due to external causes</t>
  </si>
  <si>
    <t>Sprain</t>
  </si>
  <si>
    <t>Sprains and strains</t>
  </si>
  <si>
    <t>Fx hip</t>
  </si>
  <si>
    <t>Fracture of neck of femur (hip)</t>
  </si>
  <si>
    <t>Joint injury</t>
  </si>
  <si>
    <t>Joint disorders and dislocations; trauma-related</t>
  </si>
  <si>
    <t>Fx arm</t>
  </si>
  <si>
    <t>Fracture of upper limb</t>
  </si>
  <si>
    <t>Oth fracture</t>
  </si>
  <si>
    <t>Other fractures</t>
  </si>
  <si>
    <t>Fx leg</t>
  </si>
  <si>
    <t>Fracture of lower limb</t>
  </si>
  <si>
    <t>Superfic inj</t>
  </si>
  <si>
    <t>Superficial injury; contusion</t>
  </si>
  <si>
    <t>Opn wnd extr</t>
  </si>
  <si>
    <t>Open wounds of extremities</t>
  </si>
  <si>
    <t>Opn wnd head</t>
  </si>
  <si>
    <t>Open wounds of head; neck; and trunk</t>
  </si>
  <si>
    <t>Intracrn inj</t>
  </si>
  <si>
    <t>Intracranial injury</t>
  </si>
  <si>
    <t>Crush injury</t>
  </si>
  <si>
    <t>Crushing injury or internal injury</t>
  </si>
  <si>
    <t>Fx skull fac</t>
  </si>
  <si>
    <t>Skull and face fractures</t>
  </si>
  <si>
    <t>Burns</t>
  </si>
  <si>
    <t>Spin cor inj</t>
  </si>
  <si>
    <t>Spinal cord injury</t>
  </si>
  <si>
    <t>Mental disorders_AHRQ</t>
  </si>
  <si>
    <t>Mood disorders</t>
  </si>
  <si>
    <t>Mental illness</t>
  </si>
  <si>
    <t>Attention-deficit</t>
  </si>
  <si>
    <t>Attention-deficit, conduct, and disruptive behavior disorders</t>
  </si>
  <si>
    <t>Anxiety disorders</t>
  </si>
  <si>
    <t>Delirium/dementia</t>
  </si>
  <si>
    <t>Delirium, dementia, and amnestic and other cognitive disorders</t>
  </si>
  <si>
    <t>Schizophrenia and</t>
  </si>
  <si>
    <t>Schizophrenia and other psychotic disorders</t>
  </si>
  <si>
    <t>Adjustment disord</t>
  </si>
  <si>
    <t>Adjustment disorders</t>
  </si>
  <si>
    <t>Substance-related</t>
  </si>
  <si>
    <t>Substance-related disorders</t>
  </si>
  <si>
    <t>Alcohol-related d</t>
  </si>
  <si>
    <t>Alcohol-related disorders</t>
  </si>
  <si>
    <t>Miscellaneous men</t>
  </si>
  <si>
    <t>Miscellaneous disorders</t>
  </si>
  <si>
    <t>Screening and his</t>
  </si>
  <si>
    <t>Screening and history of mental health and substance abuse codes</t>
  </si>
  <si>
    <t>Disorders usually</t>
  </si>
  <si>
    <t>Disorders usually diagnosed in infancy, childhood, or adolescence</t>
  </si>
  <si>
    <t>Developmental dis</t>
  </si>
  <si>
    <t>Developmental disorders</t>
  </si>
  <si>
    <t>Personality disor</t>
  </si>
  <si>
    <t>Personality disorders</t>
  </si>
  <si>
    <t>Suicide and inten</t>
  </si>
  <si>
    <t>Suicide and intentional self-inflicted injury</t>
  </si>
  <si>
    <t>Impulse control d</t>
  </si>
  <si>
    <t>Impulse control disorders, NEC</t>
  </si>
  <si>
    <t>Osteoarthritis and other non-traumatic joint disorders_AHRQ</t>
  </si>
  <si>
    <t>Ot joint dx</t>
  </si>
  <si>
    <t>Diseases of the musculoskeletal sys</t>
  </si>
  <si>
    <t>Other non-traumatic joint disorders</t>
  </si>
  <si>
    <t>Osteoarthros</t>
  </si>
  <si>
    <t>Osteoarthritis</t>
  </si>
  <si>
    <t>Rheum arth</t>
  </si>
  <si>
    <t>Rheumatoid arthritis and related disease</t>
  </si>
  <si>
    <t>Infect arth</t>
  </si>
  <si>
    <t>Infective arthritis and osteomyelitis (except that caused by tuberculosis or sexually transmitted disease)</t>
  </si>
  <si>
    <t>Diabetes mellitus_AHRQ</t>
  </si>
  <si>
    <t>DiabMel no c</t>
  </si>
  <si>
    <t>Endocrine; nutritional; and metabol</t>
  </si>
  <si>
    <t>Diabetes mellitus without complication</t>
  </si>
  <si>
    <t>DiabMel w/cm</t>
  </si>
  <si>
    <t>Diabetes mellitus with complications</t>
  </si>
  <si>
    <t>Hypertension_AHRQ</t>
  </si>
  <si>
    <t>HTN</t>
  </si>
  <si>
    <t>Essential hypertension</t>
  </si>
  <si>
    <t>Htn complicn</t>
  </si>
  <si>
    <t>Hypertension with complications and secondary hypertension</t>
  </si>
  <si>
    <t>Symptoms_AHRQ</t>
  </si>
  <si>
    <t>Abdomnl pain</t>
  </si>
  <si>
    <t>Abdominal pain</t>
  </si>
  <si>
    <t>Fatigue</t>
  </si>
  <si>
    <t>Malaise and fatigue</t>
  </si>
  <si>
    <t>Nausea/vomit</t>
  </si>
  <si>
    <t>Nausea and vomiting</t>
  </si>
  <si>
    <t>FUO</t>
  </si>
  <si>
    <t>Fever of unknown origin</t>
  </si>
  <si>
    <t>Syncope</t>
  </si>
  <si>
    <t>Lymph enlarg</t>
  </si>
  <si>
    <t>Lymphadenitis</t>
  </si>
  <si>
    <t>Gangrene</t>
  </si>
  <si>
    <t>Shock</t>
  </si>
  <si>
    <t>Back problems_AHRQ</t>
  </si>
  <si>
    <t>Back problem</t>
  </si>
  <si>
    <t>Spondylosis; intervertebral disc disorders; other back problems</t>
  </si>
  <si>
    <t>Skin disorders_AHRQ</t>
  </si>
  <si>
    <t>Oth skin dx</t>
  </si>
  <si>
    <t>Diseases of the skin and subcutaneo</t>
  </si>
  <si>
    <t>Other skin disorders</t>
  </si>
  <si>
    <t>Skin infectn</t>
  </si>
  <si>
    <t>Skin and subcutaneous tissue infections</t>
  </si>
  <si>
    <t>Ot infl skin</t>
  </si>
  <si>
    <t>Other inflammatory condition of skin</t>
  </si>
  <si>
    <t>Ulcer skin</t>
  </si>
  <si>
    <t>Chronic ulcer of skin</t>
  </si>
  <si>
    <t>Kidney disease_AHRQ</t>
  </si>
  <si>
    <t>Chr ren fail</t>
  </si>
  <si>
    <t>Diseases of the genitourinary syste</t>
  </si>
  <si>
    <t>Chronic kidney disease</t>
  </si>
  <si>
    <t>Ac renl fail</t>
  </si>
  <si>
    <t>Acute and unspecified renal failure</t>
  </si>
  <si>
    <t>Urin stone</t>
  </si>
  <si>
    <t>Calculus of urinary tract</t>
  </si>
  <si>
    <t>Ot dx kidney</t>
  </si>
  <si>
    <t>Other diseases of kidney and ureters</t>
  </si>
  <si>
    <t>Nephritis</t>
  </si>
  <si>
    <t>Nephritis; nephrosis; renal sclerosis</t>
  </si>
  <si>
    <t>Infectious diseases_AHRQ</t>
  </si>
  <si>
    <t>Septicemia</t>
  </si>
  <si>
    <t>Septicemia (except in labor)</t>
  </si>
  <si>
    <t>HIV infectn</t>
  </si>
  <si>
    <t>HIV infection</t>
  </si>
  <si>
    <t>Viral infect</t>
  </si>
  <si>
    <t>Viral infection</t>
  </si>
  <si>
    <t>Mycoses</t>
  </si>
  <si>
    <t>Hepatitis</t>
  </si>
  <si>
    <t>Oth bact inf</t>
  </si>
  <si>
    <t>Bacterial infection; unspecified site</t>
  </si>
  <si>
    <t>Oth infectns</t>
  </si>
  <si>
    <t>Other infections; including parasitic</t>
  </si>
  <si>
    <t>Sexual Infxs</t>
  </si>
  <si>
    <t>Sexually transmitted infections (not HIV or hepatitis)</t>
  </si>
  <si>
    <t>Tuberculosis</t>
  </si>
  <si>
    <t>Systemic lupus and connective tissues disorders_AHRQ</t>
  </si>
  <si>
    <t>Ot conn tiss</t>
  </si>
  <si>
    <t>Other connective tissue disease</t>
  </si>
  <si>
    <t>SLE</t>
  </si>
  <si>
    <t>Systemic lupus erythematosus and connective tissue disorders</t>
  </si>
  <si>
    <t>Residual codes_AHRQ</t>
  </si>
  <si>
    <t>Unclassified</t>
  </si>
  <si>
    <t>Residual codes; unclassified; all E</t>
  </si>
  <si>
    <t>Residual codes; unclassified</t>
  </si>
  <si>
    <t>Hyperlipidemia_AHRQ</t>
  </si>
  <si>
    <t>Hyperlipidem</t>
  </si>
  <si>
    <t>Disorders of lipid metabolism</t>
  </si>
  <si>
    <t>Other CNS disorders_AHRQ</t>
  </si>
  <si>
    <t>Oth nerv dx</t>
  </si>
  <si>
    <t>Diseases of the nervous system and</t>
  </si>
  <si>
    <t>Other nervous system disorders</t>
  </si>
  <si>
    <t>Other ear dx</t>
  </si>
  <si>
    <t>Other ear and sense organ disorders</t>
  </si>
  <si>
    <t>Dizziness</t>
  </si>
  <si>
    <t>Conditions associated with dizziness or vertigo</t>
  </si>
  <si>
    <t>Acute bronchitis and URI_AHRQ</t>
  </si>
  <si>
    <t>Ot up rsp in</t>
  </si>
  <si>
    <t>Other upper respiratory infections</t>
  </si>
  <si>
    <t>Bronchitis</t>
  </si>
  <si>
    <t>Acute bronchitis</t>
  </si>
  <si>
    <t>Other circulatory conditions arteries, veins, and lymphatics_AHRQ</t>
  </si>
  <si>
    <t>Ot circul dx</t>
  </si>
  <si>
    <t>Other circulatory disease</t>
  </si>
  <si>
    <t>Perip athero</t>
  </si>
  <si>
    <t>Peripheral and visceral atherosclerosis</t>
  </si>
  <si>
    <t>Phlebitis</t>
  </si>
  <si>
    <t>Phlebitis; thrombophlebitis and thromboembolism</t>
  </si>
  <si>
    <t>Aneurysm</t>
  </si>
  <si>
    <t>Aortic; peripheral; and visceral artery aneurysms</t>
  </si>
  <si>
    <t>Oth vein dx</t>
  </si>
  <si>
    <t>Other diseases of veins and lymphatics</t>
  </si>
  <si>
    <t>Varicose vn</t>
  </si>
  <si>
    <t>Varicose veins of lower extremity</t>
  </si>
  <si>
    <t>Hemmorhoids</t>
  </si>
  <si>
    <t>Hemorrhoids</t>
  </si>
  <si>
    <t>Art embolism</t>
  </si>
  <si>
    <t>Aortic and peripheral arterial embolism or thrombosis</t>
  </si>
  <si>
    <t>Other GI_AHRQ</t>
  </si>
  <si>
    <t>Other GI dx</t>
  </si>
  <si>
    <t>Diseases of the digestive system</t>
  </si>
  <si>
    <t>Other gastrointestinal disorders</t>
  </si>
  <si>
    <t>GI hemorrhag</t>
  </si>
  <si>
    <t>Gastrointestinal hemorrhage</t>
  </si>
  <si>
    <t>Gastroent</t>
  </si>
  <si>
    <t>Noninfectious gastroenteritis</t>
  </si>
  <si>
    <t>Other endocrine, nutritionial and immune disorder_AHRQ</t>
  </si>
  <si>
    <t>Ot nutrit dx</t>
  </si>
  <si>
    <t>Other nutritional; endocrine; and metabolic disorders</t>
  </si>
  <si>
    <t>Ot endo dsor</t>
  </si>
  <si>
    <t>Other endocrine disorders</t>
  </si>
  <si>
    <t>Fluid/elc dx</t>
  </si>
  <si>
    <t>Fluid and electrolyte disorders</t>
  </si>
  <si>
    <t>Nutrit defic</t>
  </si>
  <si>
    <t>Nutritional deficiencies</t>
  </si>
  <si>
    <t>Immunity dx</t>
  </si>
  <si>
    <t>Immunity disorders</t>
  </si>
  <si>
    <t>Gout/ot crys</t>
  </si>
  <si>
    <t>Gout and other crystal arthropathies</t>
  </si>
  <si>
    <t>Cystic fibro</t>
  </si>
  <si>
    <t>Cystic fibrosis</t>
  </si>
  <si>
    <t>Complications of surgery or device_AHRQ</t>
  </si>
  <si>
    <t>Complic devi</t>
  </si>
  <si>
    <t>Complication of device; implant or graft</t>
  </si>
  <si>
    <t>Complic proc</t>
  </si>
  <si>
    <t>Complications of surgical procedures or medical care</t>
  </si>
  <si>
    <t>Other bone and musculoskeletal disease_AHRQ</t>
  </si>
  <si>
    <t>Ot bone dx</t>
  </si>
  <si>
    <t>Other bone disease and musculoskeletal deformities</t>
  </si>
  <si>
    <t>Ot acq defor</t>
  </si>
  <si>
    <t>Other acquired deformities</t>
  </si>
  <si>
    <t>Osteoporosis</t>
  </si>
  <si>
    <t>Acq foot def</t>
  </si>
  <si>
    <t>Acquired foot deformities</t>
  </si>
  <si>
    <t>Patholog fx</t>
  </si>
  <si>
    <t>Pathological fracture</t>
  </si>
  <si>
    <t>Normal birth/live born_AHRQ</t>
  </si>
  <si>
    <t>Nml preg/del</t>
  </si>
  <si>
    <t>Complications of pregnancy; childbi</t>
  </si>
  <si>
    <t>Normal pregnancy and/or delivery</t>
  </si>
  <si>
    <t>Liveborn</t>
  </si>
  <si>
    <t>Certain conditions originating in t</t>
  </si>
  <si>
    <t>Cerebrovascular disease_AHRQ</t>
  </si>
  <si>
    <t>Acute CVD</t>
  </si>
  <si>
    <t>Acute cerebrovascular disease</t>
  </si>
  <si>
    <t>Late eff CVD</t>
  </si>
  <si>
    <t>Late effects of cerebrovascular disease</t>
  </si>
  <si>
    <t>Precere occl</t>
  </si>
  <si>
    <t>Occlusion or stenosis of precerebral arteries</t>
  </si>
  <si>
    <t>TIA</t>
  </si>
  <si>
    <t>Transient cerebral ischemia</t>
  </si>
  <si>
    <t>Other CVD</t>
  </si>
  <si>
    <t>Other and ill-defined cerebrovascular disease</t>
  </si>
  <si>
    <t>Other eye disorders_AHRQ</t>
  </si>
  <si>
    <t>Retinal dx</t>
  </si>
  <si>
    <t>Retinal detachments; defects; vascular occlusion; and retinopathy</t>
  </si>
  <si>
    <t>Other eye dx</t>
  </si>
  <si>
    <t>Other eye disorders</t>
  </si>
  <si>
    <t>Eye infectn</t>
  </si>
  <si>
    <t>Inflammation; infection of eye (except that caused by tuberculosis or sexually transmitteddisease)</t>
  </si>
  <si>
    <t>Blindness</t>
  </si>
  <si>
    <t>Blindness and vision defects</t>
  </si>
  <si>
    <t>Female genital disorders, and contraception_AHRQ</t>
  </si>
  <si>
    <t>Menstrual dx</t>
  </si>
  <si>
    <t>Menstrual disorders</t>
  </si>
  <si>
    <t>Contraceptiv</t>
  </si>
  <si>
    <t>Contraceptive and procreative management</t>
  </si>
  <si>
    <t>Menopausl dx</t>
  </si>
  <si>
    <t>Menopausal disorders</t>
  </si>
  <si>
    <t>PID</t>
  </si>
  <si>
    <t>Inflammatory diseases of female pelvic organs</t>
  </si>
  <si>
    <t>Ovarian cyst</t>
  </si>
  <si>
    <t>Prolapse</t>
  </si>
  <si>
    <t>Prolapse of female genital organs</t>
  </si>
  <si>
    <t>Endometrios</t>
  </si>
  <si>
    <t>Endometriosis</t>
  </si>
  <si>
    <t>Fem infertil</t>
  </si>
  <si>
    <t>Female infertility</t>
  </si>
  <si>
    <t>Ot femal gen</t>
  </si>
  <si>
    <t>Other female genital disorders</t>
  </si>
  <si>
    <t>Disorders of the upper GI_AHRQ</t>
  </si>
  <si>
    <t>Esophgeal dx</t>
  </si>
  <si>
    <t>Esophageal disorders</t>
  </si>
  <si>
    <t>Gastritis</t>
  </si>
  <si>
    <t>Gastritis and duodenitis</t>
  </si>
  <si>
    <t>Ot dx stomch</t>
  </si>
  <si>
    <t>Other disorders of stomach and duodenum</t>
  </si>
  <si>
    <t>Gasduo ulcer</t>
  </si>
  <si>
    <t>Gastroduodenal ulcer (except hemorrhage)</t>
  </si>
  <si>
    <t>Non-malignant neoplasm_AHRQ</t>
  </si>
  <si>
    <t>Ot bnign neo</t>
  </si>
  <si>
    <t>Other and unspecified benign neoplasm</t>
  </si>
  <si>
    <t>Bnign ut neo</t>
  </si>
  <si>
    <t>Benign neoplasm of uterus</t>
  </si>
  <si>
    <t>Complications of pregnancy and birth_AHRQ</t>
  </si>
  <si>
    <t>Ot compl bir</t>
  </si>
  <si>
    <t>Other complications of birth; puerperium affecting management of mother</t>
  </si>
  <si>
    <t>Ot preg comp</t>
  </si>
  <si>
    <t>Other complications of pregnancy</t>
  </si>
  <si>
    <t>OB-related perin</t>
  </si>
  <si>
    <t>OB-related trauma to perineum and vulva</t>
  </si>
  <si>
    <t>DM in preg</t>
  </si>
  <si>
    <t>Diabetes or abnormal glucose tolerance complicating pregnancy; childbirth; or the puerperium</t>
  </si>
  <si>
    <t>Prev c-sectn</t>
  </si>
  <si>
    <t>Previous C-section</t>
  </si>
  <si>
    <t>Early labor</t>
  </si>
  <si>
    <t>Early or threatened labor</t>
  </si>
  <si>
    <t>Long pregncy</t>
  </si>
  <si>
    <t>Prolonged pregnancy</t>
  </si>
  <si>
    <t>Hemorr preg</t>
  </si>
  <si>
    <t>Hemorrhage during pregnancy; abruptio placenta; placenta previa</t>
  </si>
  <si>
    <t>Amnios dx</t>
  </si>
  <si>
    <t>Polyhydramnios and other problems of amniotic cavity</t>
  </si>
  <si>
    <t>HTN in preg</t>
  </si>
  <si>
    <t>Hypertension complicating pregnancy; childbirth and the puerperium</t>
  </si>
  <si>
    <t>Fetal distrs</t>
  </si>
  <si>
    <t>Fetal distress and abnormal forces of labor</t>
  </si>
  <si>
    <t>Malposition</t>
  </si>
  <si>
    <t>Malposition; malpresentation</t>
  </si>
  <si>
    <t>Spont abortn</t>
  </si>
  <si>
    <t>Spontaneous abortion</t>
  </si>
  <si>
    <t>Umbil cord</t>
  </si>
  <si>
    <t>Umbilical cord complication</t>
  </si>
  <si>
    <t>Pelvic obstr</t>
  </si>
  <si>
    <t>Fetopelvic disproportion; obstruction</t>
  </si>
  <si>
    <t>Induc abortn</t>
  </si>
  <si>
    <t>Induced abortion</t>
  </si>
  <si>
    <t>Ectopic preg</t>
  </si>
  <si>
    <t>Ectopic pregnancy</t>
  </si>
  <si>
    <t>Forceps del</t>
  </si>
  <si>
    <t>Forceps delivery</t>
  </si>
  <si>
    <t>Abort compl</t>
  </si>
  <si>
    <t>Postabortion complications</t>
  </si>
  <si>
    <t>Gallbladder, pancreatic, and liver disease_AHRQ</t>
  </si>
  <si>
    <t>Biliary dx</t>
  </si>
  <si>
    <t>Biliary tract disease</t>
  </si>
  <si>
    <t>Oth liver dx</t>
  </si>
  <si>
    <t>Other liver diseases</t>
  </si>
  <si>
    <t>Pancreas dx</t>
  </si>
  <si>
    <t>Pancreatic disorders (not diabetes)</t>
  </si>
  <si>
    <t>Pneumonia_AHRQ</t>
  </si>
  <si>
    <t>Pneumonia</t>
  </si>
  <si>
    <t>Pneumonia (except that caused by tuberculosis or sexually transmitted disease)</t>
  </si>
  <si>
    <t>Other stomach and intestinal disorders_AHRQ</t>
  </si>
  <si>
    <t>Ulcerat col</t>
  </si>
  <si>
    <t>Regional enteritis and ulcerative colitis</t>
  </si>
  <si>
    <t>Diverticulos</t>
  </si>
  <si>
    <t>Diverticulosis and diverticulitis</t>
  </si>
  <si>
    <t>Int obstruct</t>
  </si>
  <si>
    <t>Intestinal obstruction without hernia</t>
  </si>
  <si>
    <t>Anal/rectal</t>
  </si>
  <si>
    <t>Anal and rectal conditions</t>
  </si>
  <si>
    <t>Peritonitis</t>
  </si>
  <si>
    <t>Peritonitis and intestinal abscess</t>
  </si>
  <si>
    <t>Other urinary_AHRQ</t>
  </si>
  <si>
    <t>Other GU dx</t>
  </si>
  <si>
    <t>Genitourinary symptoms and ill-defined conditions</t>
  </si>
  <si>
    <t>Ot dx bladdr</t>
  </si>
  <si>
    <t>Other diseases of bladder and urethra</t>
  </si>
  <si>
    <t>Urinary tract infections_AHRQ</t>
  </si>
  <si>
    <t>UTI</t>
  </si>
  <si>
    <t>Urinary tract infections</t>
  </si>
  <si>
    <t>Cataract_AHRQ</t>
  </si>
  <si>
    <t>Cataract</t>
  </si>
  <si>
    <t>Hereditary, degenerative and other nervous system disorders_AHRQ</t>
  </si>
  <si>
    <t>MS</t>
  </si>
  <si>
    <t>Multiple sclerosis</t>
  </si>
  <si>
    <t>Ot hered CNS</t>
  </si>
  <si>
    <t>Other hereditary and degenerative nervous system conditions</t>
  </si>
  <si>
    <t>Parkinson-s</t>
  </si>
  <si>
    <t>Parkinson`s disease</t>
  </si>
  <si>
    <t>Anemia and other deficiencies_AHRQ</t>
  </si>
  <si>
    <t>Anemia</t>
  </si>
  <si>
    <t>Diseases of the blood and blood-for</t>
  </si>
  <si>
    <t>Deficiency and other anemia</t>
  </si>
  <si>
    <t>Headache_AHRQ</t>
  </si>
  <si>
    <t>Headache/mig</t>
  </si>
  <si>
    <t>Headache; including migraine</t>
  </si>
  <si>
    <t>Thyroid disease_AHRQ</t>
  </si>
  <si>
    <t>Thyroid dsor</t>
  </si>
  <si>
    <t>Thyroid disorders</t>
  </si>
  <si>
    <t>Hemorrhagic, coagulation, and disorders of white blood wells_AHRQ</t>
  </si>
  <si>
    <t>Coag/hemr dx</t>
  </si>
  <si>
    <t>Coagulation and hemorrhagic disorders</t>
  </si>
  <si>
    <t>Wht blood dx</t>
  </si>
  <si>
    <t>Diseases of white blood cells</t>
  </si>
  <si>
    <t>Ot hematl dx</t>
  </si>
  <si>
    <t>Other hematologic conditions</t>
  </si>
  <si>
    <t>Acut p-h anm</t>
  </si>
  <si>
    <t>Acute posthemorrhagic anemia</t>
  </si>
  <si>
    <t>Sickle cell</t>
  </si>
  <si>
    <t>Sickle cell anemia</t>
  </si>
  <si>
    <t>Male genital disorders_AHRQ</t>
  </si>
  <si>
    <t>BPH</t>
  </si>
  <si>
    <t>Hyperplasia of prostate</t>
  </si>
  <si>
    <t>Oth male gen</t>
  </si>
  <si>
    <t>Other male genital disorders</t>
  </si>
  <si>
    <t>Inf male gen</t>
  </si>
  <si>
    <t>Inflammatory conditions of male genital organs</t>
  </si>
  <si>
    <t>Epilepsy and convulsions_AHRQ</t>
  </si>
  <si>
    <t>Epilepsy/cnv</t>
  </si>
  <si>
    <t>Epilepsy; convulsions</t>
  </si>
  <si>
    <t>Non-malignant breast disease_AHRQ</t>
  </si>
  <si>
    <t>Breast dx</t>
  </si>
  <si>
    <t>Nonmalignant breast conditions</t>
  </si>
  <si>
    <t>Congenital anomalies_AHRQ</t>
  </si>
  <si>
    <t>Ot cong anom</t>
  </si>
  <si>
    <t>Congenital anomalies</t>
  </si>
  <si>
    <t>Other congenital anomalies</t>
  </si>
  <si>
    <t>Cardiac anom</t>
  </si>
  <si>
    <t>Cardiac and circulatory congenital anomalies</t>
  </si>
  <si>
    <t>gu cong anom</t>
  </si>
  <si>
    <t>Genitourinary congenital anomalies</t>
  </si>
  <si>
    <t>Nerv cong an</t>
  </si>
  <si>
    <t>Nervous system congenital anomalies</t>
  </si>
  <si>
    <t>GI cong anom</t>
  </si>
  <si>
    <t>Digestive congenital anomalies</t>
  </si>
  <si>
    <t>Glaucoma_AHRQ</t>
  </si>
  <si>
    <t>Glaucoma</t>
  </si>
  <si>
    <t>Hernias_AHRQ</t>
  </si>
  <si>
    <t>Abdom hernia</t>
  </si>
  <si>
    <t>Abdominal hernia</t>
  </si>
  <si>
    <t>Allergic reactions_AHRQ</t>
  </si>
  <si>
    <t>Allergy</t>
  </si>
  <si>
    <t>Allergic reactions</t>
  </si>
  <si>
    <t>Otitis media_AHRQ</t>
  </si>
  <si>
    <t>Otitis media</t>
  </si>
  <si>
    <t>Otitis media and related conditions</t>
  </si>
  <si>
    <t>Perinatal conditions_AHRQ</t>
  </si>
  <si>
    <t>Ot perint dx</t>
  </si>
  <si>
    <t>Other perinatal conditions</t>
  </si>
  <si>
    <t>Low birth wt</t>
  </si>
  <si>
    <t>Short gestation; low birth weight; and fetal growth retardation</t>
  </si>
  <si>
    <t>Resp distres</t>
  </si>
  <si>
    <t>Respiratory distress syndrome</t>
  </si>
  <si>
    <t>Perint jaund</t>
  </si>
  <si>
    <t>Hemolytic jaundice and perinatal jaundice</t>
  </si>
  <si>
    <t>Birth asphyx</t>
  </si>
  <si>
    <t>Intrauterine hypoxia and birth asphyxia</t>
  </si>
  <si>
    <t>Birth trauma</t>
  </si>
  <si>
    <t>Appendicitis_AHRQ</t>
  </si>
  <si>
    <t>Appendicitis</t>
  </si>
  <si>
    <t>Appendicitis and other appendiceal conditions</t>
  </si>
  <si>
    <t>Intestinal infection_AHRQ</t>
  </si>
  <si>
    <t>Intest infct</t>
  </si>
  <si>
    <t>Intestinal infection</t>
  </si>
  <si>
    <t>Paralysis_AHRQ</t>
  </si>
  <si>
    <t>Paralysis</t>
  </si>
  <si>
    <t>Poisoning by medical and non-medical substances_AHRQ</t>
  </si>
  <si>
    <t>Poisn ot med</t>
  </si>
  <si>
    <t>Poisoning by other medications and drugs</t>
  </si>
  <si>
    <t>Poisn nonmed</t>
  </si>
  <si>
    <t>Poisoning by nonmedicinal substances</t>
  </si>
  <si>
    <t>Poison psych</t>
  </si>
  <si>
    <t>Poisoning by psychotropic agents</t>
  </si>
  <si>
    <t>Tonsillitis_AHRQ</t>
  </si>
  <si>
    <t>Tonsillitis</t>
  </si>
  <si>
    <t>Acute and chronic tonsillitis</t>
  </si>
  <si>
    <t>Influenza_AHRQ</t>
  </si>
  <si>
    <t>Influenza</t>
  </si>
  <si>
    <t>Coma, brain damage_AHRQ</t>
  </si>
  <si>
    <t>Coma/brn dmg</t>
  </si>
  <si>
    <t>Coma; stupor; and brain damage</t>
  </si>
  <si>
    <t>Disorders of mouth and esophagus_AHRQ</t>
  </si>
  <si>
    <t>Mouth dx</t>
  </si>
  <si>
    <t>Diseases of mouth; excluding dental</t>
  </si>
  <si>
    <t>CNS infection_AHRQ</t>
  </si>
  <si>
    <t>Oth CNS infx</t>
  </si>
  <si>
    <t>Other CNS infection and poliomyelitis</t>
  </si>
  <si>
    <t>Meningitis</t>
  </si>
  <si>
    <t>Meningitis (except that caused by tuberculosis or sexually transmitted disease)</t>
  </si>
  <si>
    <t>Encephalitis</t>
  </si>
  <si>
    <t>Encephalitis (except that caused by tuberculosis or sexually transmitted disease)</t>
  </si>
  <si>
    <t>No AHRQ DZ_AHRQ</t>
  </si>
  <si>
    <t>E Codes: All (ext</t>
  </si>
  <si>
    <t>E Codes: All (external causes of injury and poisoning)</t>
  </si>
  <si>
    <t>Variable Name</t>
  </si>
  <si>
    <t>Variable Description</t>
  </si>
  <si>
    <t>Format</t>
  </si>
  <si>
    <t>Year of analysis</t>
  </si>
  <si>
    <t>Either the overarching AHRQ component category or CCS condition category for which the estimates correspond to</t>
  </si>
  <si>
    <t>CCS condition category number assigned by AHRQ</t>
  </si>
  <si>
    <t>AHRQ component category label</t>
  </si>
  <si>
    <t>Assigned low/moderate/high based on combination of the share of spending coming from MEPS and the number of unweighted patients coming from MEPS</t>
  </si>
  <si>
    <t>Total NIPA weighted expenditures</t>
  </si>
  <si>
    <t>Dollars from source data; does not aggregate to NIPA estimates, but is used to calculate cost per case dollars</t>
  </si>
  <si>
    <t>Weighted number of episodes</t>
  </si>
  <si>
    <t>Growth in per capita spending</t>
  </si>
  <si>
    <t>Growth in cost per case spending</t>
  </si>
  <si>
    <t>Growth in treated prevalence</t>
  </si>
  <si>
    <t>Amount spent per person on the condition</t>
  </si>
  <si>
    <t>Amount spent per episode of care</t>
  </si>
  <si>
    <t>Number of unweighted MEPS patients with condition</t>
  </si>
  <si>
    <t>Maximum share of expenditures coming from the MEPS data across all years</t>
  </si>
  <si>
    <t>CCS chapter number assigned by AHRQ</t>
  </si>
  <si>
    <t>CCS aggregate chapter label</t>
  </si>
  <si>
    <t>CCS aggregate chapter current dollar expenditures, scaled to billions of dollars</t>
  </si>
  <si>
    <t>CCS condition category label</t>
  </si>
  <si>
    <t>numeric</t>
  </si>
  <si>
    <t>character</t>
  </si>
  <si>
    <t>*NOTE: The Blended Account data for 2015 and 2016 are based on the updated International Classification of Diseases (ICD-10). Prior years’ data were based on the earlier classification system (ICD-9).  Users should exercise caution when comparing earlier estimates to data for 2015 or later. More information about this change can be found at the Agency for Healthcare Research and Quality: https://www.hcup-us.ahrq.gov/tools_software.jsp</t>
  </si>
  <si>
    <t>Last updated: 09/05/2019</t>
  </si>
  <si>
    <t>NOTE: The Medicare drug portion of this account no longer reflects imputations based off of MEPS data. Rather, the imputations are based off of the Medicare-portion of Marketscan (years 2000-2005) and Medicare Part-D (years 2006-present)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</si>
</sst>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0" xfId="0" applyFont="1"/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b/>
        <i val="0"/>
      </font>
      <fill>
        <patternFill>
          <fgColor indexed="64"/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5495"/>
  <sheetViews>
    <sheetView tabSelected="1" zoomScaleNormal="100" workbookViewId="0"/>
  </sheetViews>
  <sheetFormatPr defaultRowHeight="15" x14ac:dyDescent="0.25"/>
  <cols>
    <col min="1" max="1" width="5" bestFit="1" customWidth="1"/>
    <col min="2" max="2" width="63.28515625" bestFit="1" customWidth="1"/>
    <col min="3" max="3" width="20.5703125" bestFit="1" customWidth="1"/>
    <col min="4" max="4" width="63.28515625" bestFit="1" customWidth="1"/>
    <col min="5" max="5" width="14.42578125" bestFit="1" customWidth="1"/>
    <col min="6" max="6" width="12" bestFit="1" customWidth="1"/>
    <col min="7" max="7" width="19.42578125" bestFit="1" customWidth="1"/>
    <col min="8" max="8" width="19.140625" bestFit="1" customWidth="1"/>
    <col min="9" max="9" width="15.5703125" bestFit="1" customWidth="1"/>
    <col min="10" max="10" width="30" bestFit="1" customWidth="1"/>
    <col min="11" max="11" width="16.42578125" bestFit="1" customWidth="1"/>
    <col min="12" max="12" width="16.7109375" bestFit="1" customWidth="1"/>
    <col min="13" max="13" width="19.7109375" bestFit="1" customWidth="1"/>
    <col min="14" max="14" width="25.7109375" bestFit="1" customWidth="1"/>
    <col min="15" max="15" width="20.42578125" bestFit="1" customWidth="1"/>
    <col min="16" max="16" width="19.7109375" bestFit="1" customWidth="1"/>
    <col min="17" max="17" width="33.5703125" bestFit="1" customWidth="1"/>
    <col min="18" max="18" width="27.28515625" bestFit="1" customWidth="1"/>
    <col min="19" max="19" width="105.42578125" bestFit="1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25">
      <c r="A2">
        <v>2000</v>
      </c>
      <c r="B2" t="s">
        <v>19</v>
      </c>
      <c r="C2">
        <v>0</v>
      </c>
      <c r="D2" t="s">
        <v>19</v>
      </c>
      <c r="E2" t="s">
        <v>20</v>
      </c>
      <c r="F2">
        <v>60031828116.062698</v>
      </c>
      <c r="G2">
        <v>46130194273.7351</v>
      </c>
      <c r="H2">
        <v>122478833.753682</v>
      </c>
      <c r="I2">
        <v>1</v>
      </c>
      <c r="J2">
        <v>1</v>
      </c>
      <c r="K2">
        <v>1</v>
      </c>
      <c r="L2">
        <v>212.75629132635501</v>
      </c>
      <c r="M2">
        <v>490.14042897234901</v>
      </c>
      <c r="N2">
        <v>1770.5</v>
      </c>
      <c r="O2" t="s">
        <v>20</v>
      </c>
      <c r="P2" t="s">
        <v>20</v>
      </c>
      <c r="Q2" t="s">
        <v>20</v>
      </c>
      <c r="R2" t="s">
        <v>20</v>
      </c>
      <c r="S2" t="s">
        <v>20</v>
      </c>
    </row>
    <row r="3" spans="1:19" x14ac:dyDescent="0.25">
      <c r="A3">
        <v>2001</v>
      </c>
      <c r="B3" t="s">
        <v>19</v>
      </c>
      <c r="C3">
        <v>0</v>
      </c>
      <c r="D3" t="s">
        <v>19</v>
      </c>
      <c r="E3" t="s">
        <v>20</v>
      </c>
      <c r="F3">
        <v>70945079963.885696</v>
      </c>
      <c r="G3">
        <v>56856578797.0438</v>
      </c>
      <c r="H3">
        <v>140498868.16150799</v>
      </c>
      <c r="I3">
        <v>1.1701521137219399</v>
      </c>
      <c r="J3">
        <v>1.0744436824647301</v>
      </c>
      <c r="K3">
        <v>1.08907719671045</v>
      </c>
      <c r="L3">
        <v>248.95722400317501</v>
      </c>
      <c r="M3">
        <v>504.951256136327</v>
      </c>
      <c r="N3">
        <v>2365.5</v>
      </c>
      <c r="O3" t="s">
        <v>20</v>
      </c>
      <c r="P3" t="s">
        <v>20</v>
      </c>
      <c r="Q3" t="s">
        <v>20</v>
      </c>
      <c r="R3" t="s">
        <v>20</v>
      </c>
      <c r="S3" t="s">
        <v>20</v>
      </c>
    </row>
    <row r="4" spans="1:19" x14ac:dyDescent="0.25">
      <c r="A4">
        <v>2002</v>
      </c>
      <c r="B4" t="s">
        <v>19</v>
      </c>
      <c r="C4">
        <v>0</v>
      </c>
      <c r="D4" t="s">
        <v>19</v>
      </c>
      <c r="E4" t="s">
        <v>20</v>
      </c>
      <c r="F4">
        <v>85784246362.984894</v>
      </c>
      <c r="G4">
        <v>69704204277.291504</v>
      </c>
      <c r="H4">
        <v>156921287.415106</v>
      </c>
      <c r="I4">
        <v>1.40183921853183</v>
      </c>
      <c r="J4">
        <v>1.1793775866191401</v>
      </c>
      <c r="K4">
        <v>1.18862630122589</v>
      </c>
      <c r="L4">
        <v>298.25011317066702</v>
      </c>
      <c r="M4">
        <v>546.67054914008395</v>
      </c>
      <c r="N4">
        <v>3420.5</v>
      </c>
      <c r="O4" t="s">
        <v>20</v>
      </c>
      <c r="P4" t="s">
        <v>20</v>
      </c>
      <c r="Q4" t="s">
        <v>20</v>
      </c>
      <c r="R4" t="s">
        <v>20</v>
      </c>
      <c r="S4" t="s">
        <v>20</v>
      </c>
    </row>
    <row r="5" spans="1:19" x14ac:dyDescent="0.25">
      <c r="A5">
        <v>2003</v>
      </c>
      <c r="B5" t="s">
        <v>19</v>
      </c>
      <c r="C5">
        <v>0</v>
      </c>
      <c r="D5" t="s">
        <v>19</v>
      </c>
      <c r="E5" t="s">
        <v>20</v>
      </c>
      <c r="F5">
        <v>97031292883.304001</v>
      </c>
      <c r="G5">
        <v>77601560573.055405</v>
      </c>
      <c r="H5">
        <v>166042157.044193</v>
      </c>
      <c r="I5">
        <v>1.57206247807402</v>
      </c>
      <c r="J5">
        <v>1.24087446356352</v>
      </c>
      <c r="K5">
        <v>1.2668988880304599</v>
      </c>
      <c r="L5">
        <v>334.46618256834802</v>
      </c>
      <c r="M5">
        <v>584.37745335649095</v>
      </c>
      <c r="N5">
        <v>3935</v>
      </c>
      <c r="O5" t="s">
        <v>20</v>
      </c>
      <c r="P5" t="s">
        <v>20</v>
      </c>
      <c r="Q5" t="s">
        <v>20</v>
      </c>
      <c r="R5" t="s">
        <v>20</v>
      </c>
      <c r="S5" t="s">
        <v>20</v>
      </c>
    </row>
    <row r="6" spans="1:19" x14ac:dyDescent="0.25">
      <c r="A6">
        <v>2004</v>
      </c>
      <c r="B6" t="s">
        <v>19</v>
      </c>
      <c r="C6">
        <v>0</v>
      </c>
      <c r="D6" t="s">
        <v>19</v>
      </c>
      <c r="E6" t="s">
        <v>20</v>
      </c>
      <c r="F6">
        <v>109500579114.556</v>
      </c>
      <c r="G6">
        <v>88017467293.344604</v>
      </c>
      <c r="H6">
        <v>167358353.90379101</v>
      </c>
      <c r="I6">
        <v>1.7577417740854</v>
      </c>
      <c r="J6">
        <v>1.39635945709964</v>
      </c>
      <c r="K6">
        <v>1.25880321513802</v>
      </c>
      <c r="L6">
        <v>373.97062096381802</v>
      </c>
      <c r="M6">
        <v>654.28809832525098</v>
      </c>
      <c r="N6">
        <v>3902</v>
      </c>
      <c r="O6" t="s">
        <v>20</v>
      </c>
      <c r="P6" t="s">
        <v>20</v>
      </c>
      <c r="Q6" t="s">
        <v>20</v>
      </c>
      <c r="R6" t="s">
        <v>20</v>
      </c>
      <c r="S6" t="s">
        <v>20</v>
      </c>
    </row>
    <row r="7" spans="1:19" x14ac:dyDescent="0.25">
      <c r="A7">
        <v>2005</v>
      </c>
      <c r="B7" t="s">
        <v>19</v>
      </c>
      <c r="C7">
        <v>0</v>
      </c>
      <c r="D7" t="s">
        <v>19</v>
      </c>
      <c r="E7" t="s">
        <v>20</v>
      </c>
      <c r="F7">
        <v>121119387422.80299</v>
      </c>
      <c r="G7">
        <v>97321510212.749802</v>
      </c>
      <c r="H7">
        <v>182545482.56833401</v>
      </c>
      <c r="I7">
        <v>1.92641288495273</v>
      </c>
      <c r="J7">
        <v>1.41551184648316</v>
      </c>
      <c r="K7">
        <v>1.3609302456485199</v>
      </c>
      <c r="L7">
        <v>409.856460965846</v>
      </c>
      <c r="M7">
        <v>663.50251848858102</v>
      </c>
      <c r="N7">
        <v>3843</v>
      </c>
      <c r="O7" t="s">
        <v>20</v>
      </c>
      <c r="P7" t="s">
        <v>20</v>
      </c>
      <c r="Q7" t="s">
        <v>20</v>
      </c>
      <c r="R7" t="s">
        <v>20</v>
      </c>
      <c r="S7" t="s">
        <v>20</v>
      </c>
    </row>
    <row r="8" spans="1:19" x14ac:dyDescent="0.25">
      <c r="A8">
        <v>2006</v>
      </c>
      <c r="B8" t="s">
        <v>19</v>
      </c>
      <c r="C8">
        <v>0</v>
      </c>
      <c r="D8" t="s">
        <v>19</v>
      </c>
      <c r="E8" t="s">
        <v>20</v>
      </c>
      <c r="F8">
        <v>135628976806.304</v>
      </c>
      <c r="G8">
        <v>108227814062.84</v>
      </c>
      <c r="H8">
        <v>191165140.01833299</v>
      </c>
      <c r="I8">
        <v>2.1364881709211798</v>
      </c>
      <c r="J8">
        <v>1.50316254717901</v>
      </c>
      <c r="K8">
        <v>1.4213287677575099</v>
      </c>
      <c r="L8">
        <v>454.55129970781798</v>
      </c>
      <c r="M8">
        <v>709.48592820478405</v>
      </c>
      <c r="N8">
        <v>3796.5</v>
      </c>
      <c r="O8" t="s">
        <v>20</v>
      </c>
      <c r="P8" t="s">
        <v>20</v>
      </c>
      <c r="Q8" t="s">
        <v>20</v>
      </c>
      <c r="R8" t="s">
        <v>20</v>
      </c>
      <c r="S8" t="s">
        <v>20</v>
      </c>
    </row>
    <row r="9" spans="1:19" x14ac:dyDescent="0.25">
      <c r="A9">
        <v>2007</v>
      </c>
      <c r="B9" t="s">
        <v>19</v>
      </c>
      <c r="C9">
        <v>0</v>
      </c>
      <c r="D9" t="s">
        <v>19</v>
      </c>
      <c r="E9" t="s">
        <v>20</v>
      </c>
      <c r="F9">
        <v>150660738807.26001</v>
      </c>
      <c r="G9">
        <v>120406205638.202</v>
      </c>
      <c r="H9">
        <v>202102826.362822</v>
      </c>
      <c r="I9">
        <v>2.3508110287849302</v>
      </c>
      <c r="J9">
        <v>1.5818024444768599</v>
      </c>
      <c r="K9">
        <v>1.48615968889996</v>
      </c>
      <c r="L9">
        <v>500.14983609337497</v>
      </c>
      <c r="M9">
        <v>745.46576868147395</v>
      </c>
      <c r="N9">
        <v>3677</v>
      </c>
      <c r="O9" t="s">
        <v>20</v>
      </c>
      <c r="P9" t="s">
        <v>20</v>
      </c>
      <c r="Q9" t="s">
        <v>20</v>
      </c>
      <c r="R9" t="s">
        <v>20</v>
      </c>
      <c r="S9" t="s">
        <v>20</v>
      </c>
    </row>
    <row r="10" spans="1:19" x14ac:dyDescent="0.25">
      <c r="A10">
        <v>2008</v>
      </c>
      <c r="B10" t="s">
        <v>19</v>
      </c>
      <c r="C10">
        <v>0</v>
      </c>
      <c r="D10" t="s">
        <v>19</v>
      </c>
      <c r="E10" t="s">
        <v>20</v>
      </c>
      <c r="F10">
        <v>160532749627.05499</v>
      </c>
      <c r="G10">
        <v>130858488873.89999</v>
      </c>
      <c r="H10">
        <v>211232806.458372</v>
      </c>
      <c r="I10">
        <v>2.48126660459871</v>
      </c>
      <c r="J10">
        <v>1.64481209332628</v>
      </c>
      <c r="K10">
        <v>1.5085410757048101</v>
      </c>
      <c r="L10">
        <v>527.90508058635896</v>
      </c>
      <c r="M10">
        <v>759.98019587308704</v>
      </c>
      <c r="N10">
        <v>3820.5</v>
      </c>
      <c r="O10" t="s">
        <v>20</v>
      </c>
      <c r="P10" t="s">
        <v>20</v>
      </c>
      <c r="Q10" t="s">
        <v>20</v>
      </c>
      <c r="R10" t="s">
        <v>20</v>
      </c>
      <c r="S10" t="s">
        <v>20</v>
      </c>
    </row>
    <row r="11" spans="1:19" x14ac:dyDescent="0.25">
      <c r="A11">
        <v>2009</v>
      </c>
      <c r="B11" t="s">
        <v>19</v>
      </c>
      <c r="C11">
        <v>0</v>
      </c>
      <c r="D11" t="s">
        <v>19</v>
      </c>
      <c r="E11" t="s">
        <v>20</v>
      </c>
      <c r="F11">
        <v>173831854547.64301</v>
      </c>
      <c r="G11">
        <v>143810709765.396</v>
      </c>
      <c r="H11">
        <v>224062293.162801</v>
      </c>
      <c r="I11">
        <v>2.66337243909497</v>
      </c>
      <c r="J11">
        <v>1.70411230346394</v>
      </c>
      <c r="K11">
        <v>1.56290899002439</v>
      </c>
      <c r="L11">
        <v>566.64924256267398</v>
      </c>
      <c r="M11">
        <v>775.81931387865995</v>
      </c>
      <c r="N11">
        <v>4442</v>
      </c>
      <c r="O11" t="s">
        <v>20</v>
      </c>
      <c r="P11" t="s">
        <v>20</v>
      </c>
      <c r="Q11" t="s">
        <v>20</v>
      </c>
      <c r="R11" t="s">
        <v>20</v>
      </c>
      <c r="S11" t="s">
        <v>20</v>
      </c>
    </row>
    <row r="12" spans="1:19" x14ac:dyDescent="0.25">
      <c r="A12">
        <v>2010</v>
      </c>
      <c r="B12" t="s">
        <v>19</v>
      </c>
      <c r="C12">
        <v>0</v>
      </c>
      <c r="D12" t="s">
        <v>19</v>
      </c>
      <c r="E12" t="s">
        <v>20</v>
      </c>
      <c r="F12">
        <v>185558016046.53101</v>
      </c>
      <c r="G12">
        <v>153698580330.41501</v>
      </c>
      <c r="H12">
        <v>227095482.167687</v>
      </c>
      <c r="I12">
        <v>2.8195562570163002</v>
      </c>
      <c r="J12">
        <v>1.7969546642590599</v>
      </c>
      <c r="K12">
        <v>1.56907478696959</v>
      </c>
      <c r="L12">
        <v>599.87833242880697</v>
      </c>
      <c r="M12">
        <v>817.09250344978602</v>
      </c>
      <c r="N12">
        <v>4504</v>
      </c>
      <c r="O12" t="s">
        <v>20</v>
      </c>
      <c r="P12" t="s">
        <v>20</v>
      </c>
      <c r="Q12" t="s">
        <v>20</v>
      </c>
      <c r="R12" t="s">
        <v>20</v>
      </c>
      <c r="S12" t="s">
        <v>20</v>
      </c>
    </row>
    <row r="13" spans="1:19" x14ac:dyDescent="0.25">
      <c r="A13">
        <v>2011</v>
      </c>
      <c r="B13" t="s">
        <v>19</v>
      </c>
      <c r="C13">
        <v>0</v>
      </c>
      <c r="D13" t="s">
        <v>19</v>
      </c>
      <c r="E13" t="s">
        <v>20</v>
      </c>
      <c r="F13">
        <v>201378012828.961</v>
      </c>
      <c r="G13">
        <v>167533044509.229</v>
      </c>
      <c r="H13">
        <v>238007500.19306201</v>
      </c>
      <c r="I13">
        <v>3.0378061302690802</v>
      </c>
      <c r="J13">
        <v>1.86889798858818</v>
      </c>
      <c r="K13">
        <v>1.62545315411459</v>
      </c>
      <c r="L13">
        <v>646.31236604451499</v>
      </c>
      <c r="M13">
        <v>846.09944083951802</v>
      </c>
      <c r="N13">
        <v>4480.5</v>
      </c>
      <c r="O13" t="s">
        <v>20</v>
      </c>
      <c r="P13" t="s">
        <v>20</v>
      </c>
      <c r="Q13" t="s">
        <v>20</v>
      </c>
      <c r="R13" t="s">
        <v>20</v>
      </c>
      <c r="S13" t="s">
        <v>20</v>
      </c>
    </row>
    <row r="14" spans="1:19" x14ac:dyDescent="0.25">
      <c r="A14">
        <v>2012</v>
      </c>
      <c r="B14" t="s">
        <v>19</v>
      </c>
      <c r="C14">
        <v>0</v>
      </c>
      <c r="D14" t="s">
        <v>19</v>
      </c>
      <c r="E14" t="s">
        <v>20</v>
      </c>
      <c r="F14">
        <v>213008912454.474</v>
      </c>
      <c r="G14">
        <v>174780178044.72198</v>
      </c>
      <c r="H14">
        <v>241816575.61822301</v>
      </c>
      <c r="I14">
        <v>3.18977257713291</v>
      </c>
      <c r="J14">
        <v>1.91903046522592</v>
      </c>
      <c r="K14">
        <v>1.66217922796624</v>
      </c>
      <c r="L14">
        <v>678.64418368530801</v>
      </c>
      <c r="M14">
        <v>880.86977457976298</v>
      </c>
      <c r="N14">
        <v>5026.5</v>
      </c>
      <c r="O14" t="s">
        <v>20</v>
      </c>
      <c r="P14" t="s">
        <v>20</v>
      </c>
      <c r="Q14" t="s">
        <v>20</v>
      </c>
      <c r="R14" t="s">
        <v>20</v>
      </c>
      <c r="S14" t="s">
        <v>20</v>
      </c>
    </row>
    <row r="15" spans="1:19" x14ac:dyDescent="0.25">
      <c r="A15">
        <v>2013</v>
      </c>
      <c r="B15" t="s">
        <v>19</v>
      </c>
      <c r="C15">
        <v>0</v>
      </c>
      <c r="D15" t="s">
        <v>19</v>
      </c>
      <c r="E15" t="s">
        <v>20</v>
      </c>
      <c r="F15">
        <v>224791725720.741</v>
      </c>
      <c r="G15">
        <v>186511502647.88101</v>
      </c>
      <c r="H15">
        <v>251656697.54846901</v>
      </c>
      <c r="I15">
        <v>3.3429624444261599</v>
      </c>
      <c r="J15">
        <v>1.9677634368304999</v>
      </c>
      <c r="K15">
        <v>1.6988639903842899</v>
      </c>
      <c r="L15">
        <v>711.23629171939604</v>
      </c>
      <c r="M15">
        <v>893.24753885179803</v>
      </c>
      <c r="N15">
        <v>5711</v>
      </c>
      <c r="O15" t="s">
        <v>20</v>
      </c>
      <c r="P15" t="s">
        <v>20</v>
      </c>
      <c r="Q15" t="s">
        <v>20</v>
      </c>
      <c r="R15" t="s">
        <v>20</v>
      </c>
      <c r="S15" t="s">
        <v>20</v>
      </c>
    </row>
    <row r="16" spans="1:19" x14ac:dyDescent="0.25">
      <c r="A16">
        <v>2014</v>
      </c>
      <c r="B16" t="s">
        <v>19</v>
      </c>
      <c r="C16">
        <v>0</v>
      </c>
      <c r="D16" t="s">
        <v>19</v>
      </c>
      <c r="E16" t="s">
        <v>20</v>
      </c>
      <c r="F16">
        <v>240579808268.62399</v>
      </c>
      <c r="G16">
        <v>202197397146.021</v>
      </c>
      <c r="H16">
        <v>262346483.86453399</v>
      </c>
      <c r="I16">
        <v>3.55158510640103</v>
      </c>
      <c r="J16">
        <v>2.0463318862559698</v>
      </c>
      <c r="K16">
        <v>1.73558606512217</v>
      </c>
      <c r="L16">
        <v>755.62207556780095</v>
      </c>
      <c r="M16">
        <v>917.03080874089505</v>
      </c>
      <c r="N16">
        <v>5906.5</v>
      </c>
      <c r="O16" t="s">
        <v>20</v>
      </c>
      <c r="P16" t="s">
        <v>20</v>
      </c>
      <c r="Q16" t="s">
        <v>20</v>
      </c>
      <c r="R16" t="s">
        <v>20</v>
      </c>
      <c r="S16" t="s">
        <v>20</v>
      </c>
    </row>
    <row r="17" spans="1:19" x14ac:dyDescent="0.25">
      <c r="A17">
        <v>2015</v>
      </c>
      <c r="B17" t="s">
        <v>19</v>
      </c>
      <c r="C17">
        <v>0</v>
      </c>
      <c r="D17" t="s">
        <v>19</v>
      </c>
      <c r="E17" t="s">
        <v>20</v>
      </c>
      <c r="F17">
        <v>268122491597.88101</v>
      </c>
      <c r="G17">
        <v>230406561484.10901</v>
      </c>
      <c r="H17">
        <v>273155268.55922198</v>
      </c>
      <c r="I17">
        <v>3.9291091268641201</v>
      </c>
      <c r="J17">
        <v>2.2395513253942299</v>
      </c>
      <c r="K17">
        <v>1.7544179864564999</v>
      </c>
      <c r="L17">
        <v>835.94268604814295</v>
      </c>
      <c r="M17">
        <v>981.575398534736</v>
      </c>
      <c r="N17">
        <v>5604</v>
      </c>
      <c r="O17" t="s">
        <v>20</v>
      </c>
      <c r="P17" t="s">
        <v>20</v>
      </c>
      <c r="Q17" t="s">
        <v>20</v>
      </c>
      <c r="R17" t="s">
        <v>20</v>
      </c>
      <c r="S17" t="s">
        <v>20</v>
      </c>
    </row>
    <row r="18" spans="1:19" x14ac:dyDescent="0.25">
      <c r="A18">
        <v>2016</v>
      </c>
      <c r="B18" t="s">
        <v>19</v>
      </c>
      <c r="C18">
        <v>0</v>
      </c>
      <c r="D18" t="s">
        <v>19</v>
      </c>
      <c r="E18" t="s">
        <v>20</v>
      </c>
      <c r="F18">
        <v>310088312254.53302</v>
      </c>
      <c r="G18">
        <v>249629957459.914</v>
      </c>
      <c r="H18">
        <v>283090567.92909598</v>
      </c>
      <c r="I18">
        <v>4.5113295195572398</v>
      </c>
      <c r="J18">
        <v>2.3412460720855401</v>
      </c>
      <c r="K18">
        <v>1.9268925096534699</v>
      </c>
      <c r="L18">
        <v>959.81373753210403</v>
      </c>
      <c r="M18">
        <v>1095.3678694522901</v>
      </c>
      <c r="N18">
        <v>5512.5</v>
      </c>
      <c r="O18" t="s">
        <v>20</v>
      </c>
      <c r="P18" t="s">
        <v>20</v>
      </c>
      <c r="Q18" t="s">
        <v>20</v>
      </c>
      <c r="R18" t="s">
        <v>20</v>
      </c>
      <c r="S18" t="s">
        <v>20</v>
      </c>
    </row>
    <row r="19" spans="1:19" x14ac:dyDescent="0.25">
      <c r="A19">
        <v>2000</v>
      </c>
      <c r="B19" t="s">
        <v>21</v>
      </c>
      <c r="C19">
        <v>256</v>
      </c>
      <c r="D19" t="s">
        <v>19</v>
      </c>
      <c r="E19" t="s">
        <v>22</v>
      </c>
      <c r="F19">
        <v>22118831040.792702</v>
      </c>
      <c r="G19">
        <v>16996749974.813299</v>
      </c>
      <c r="H19">
        <v>49547418.896013498</v>
      </c>
      <c r="I19">
        <v>1</v>
      </c>
      <c r="J19">
        <v>1</v>
      </c>
      <c r="K19">
        <v>1</v>
      </c>
      <c r="L19">
        <v>78.390424019989993</v>
      </c>
      <c r="M19">
        <v>446.417422615173</v>
      </c>
      <c r="N19">
        <v>1354</v>
      </c>
      <c r="O19">
        <v>0.16861529737921099</v>
      </c>
      <c r="P19">
        <v>17</v>
      </c>
      <c r="Q19" t="s">
        <v>23</v>
      </c>
      <c r="R19">
        <v>83.78</v>
      </c>
      <c r="S19" t="s">
        <v>24</v>
      </c>
    </row>
    <row r="20" spans="1:19" x14ac:dyDescent="0.25">
      <c r="A20">
        <v>2001</v>
      </c>
      <c r="B20" t="s">
        <v>21</v>
      </c>
      <c r="C20">
        <v>256</v>
      </c>
      <c r="D20" t="s">
        <v>19</v>
      </c>
      <c r="E20" t="s">
        <v>22</v>
      </c>
      <c r="F20">
        <v>25230822165.993099</v>
      </c>
      <c r="G20">
        <v>20220404703.5429</v>
      </c>
      <c r="H20">
        <v>54964762.692285202</v>
      </c>
      <c r="I20">
        <v>1.12945995904701</v>
      </c>
      <c r="J20">
        <v>1.07240945874938</v>
      </c>
      <c r="K20">
        <v>1.05319843072269</v>
      </c>
      <c r="L20">
        <v>88.538845103295799</v>
      </c>
      <c r="M20">
        <v>459.036315816468</v>
      </c>
      <c r="N20">
        <v>1827</v>
      </c>
      <c r="O20">
        <v>0.16861529737921099</v>
      </c>
      <c r="P20">
        <v>17</v>
      </c>
      <c r="Q20" t="s">
        <v>23</v>
      </c>
      <c r="R20">
        <v>96.11</v>
      </c>
      <c r="S20" t="s">
        <v>24</v>
      </c>
    </row>
    <row r="21" spans="1:19" x14ac:dyDescent="0.25">
      <c r="A21">
        <v>2002</v>
      </c>
      <c r="B21" t="s">
        <v>21</v>
      </c>
      <c r="C21">
        <v>256</v>
      </c>
      <c r="D21" t="s">
        <v>19</v>
      </c>
      <c r="E21" t="s">
        <v>22</v>
      </c>
      <c r="F21">
        <v>29880184698.6675</v>
      </c>
      <c r="G21">
        <v>24279218928.684502</v>
      </c>
      <c r="H21">
        <v>61385052.918480903</v>
      </c>
      <c r="I21">
        <v>1.32523635400735</v>
      </c>
      <c r="J21">
        <v>1.1529944748882801</v>
      </c>
      <c r="K21">
        <v>1.1493865607081599</v>
      </c>
      <c r="L21">
        <v>103.88583971734199</v>
      </c>
      <c r="M21">
        <v>486.766456621749</v>
      </c>
      <c r="N21">
        <v>2653</v>
      </c>
      <c r="O21">
        <v>0.16861529737921099</v>
      </c>
      <c r="P21">
        <v>17</v>
      </c>
      <c r="Q21" t="s">
        <v>23</v>
      </c>
      <c r="R21">
        <v>111.79</v>
      </c>
      <c r="S21" t="s">
        <v>24</v>
      </c>
    </row>
    <row r="22" spans="1:19" x14ac:dyDescent="0.25">
      <c r="A22">
        <v>2003</v>
      </c>
      <c r="B22" t="s">
        <v>21</v>
      </c>
      <c r="C22">
        <v>256</v>
      </c>
      <c r="D22" t="s">
        <v>19</v>
      </c>
      <c r="E22" t="s">
        <v>22</v>
      </c>
      <c r="F22">
        <v>33120158462.576801</v>
      </c>
      <c r="G22">
        <v>26488114367.536098</v>
      </c>
      <c r="H22">
        <v>62970445.488052398</v>
      </c>
      <c r="I22">
        <v>1.45636350580575</v>
      </c>
      <c r="J22">
        <v>1.2262229120200401</v>
      </c>
      <c r="K22">
        <v>1.1876825098681101</v>
      </c>
      <c r="L22">
        <v>114.16495274735099</v>
      </c>
      <c r="M22">
        <v>525.96354060828105</v>
      </c>
      <c r="N22">
        <v>3034.5</v>
      </c>
      <c r="O22">
        <v>0.16861529737921099</v>
      </c>
      <c r="P22">
        <v>17</v>
      </c>
      <c r="Q22" t="s">
        <v>23</v>
      </c>
      <c r="R22">
        <v>123.43</v>
      </c>
      <c r="S22" t="s">
        <v>24</v>
      </c>
    </row>
    <row r="23" spans="1:19" x14ac:dyDescent="0.25">
      <c r="A23">
        <v>2004</v>
      </c>
      <c r="B23" t="s">
        <v>21</v>
      </c>
      <c r="C23">
        <v>256</v>
      </c>
      <c r="D23" t="s">
        <v>19</v>
      </c>
      <c r="E23" t="s">
        <v>22</v>
      </c>
      <c r="F23">
        <v>36024128690.841698</v>
      </c>
      <c r="G23">
        <v>28956491321.3862</v>
      </c>
      <c r="H23">
        <v>66410474.614730999</v>
      </c>
      <c r="I23">
        <v>1.5694646608441001</v>
      </c>
      <c r="J23">
        <v>1.2710554655809301</v>
      </c>
      <c r="K23">
        <v>1.2347727564562101</v>
      </c>
      <c r="L23">
        <v>123.031000247959</v>
      </c>
      <c r="M23">
        <v>542.44648754326101</v>
      </c>
      <c r="N23">
        <v>3028.5</v>
      </c>
      <c r="O23">
        <v>0.16861529737921099</v>
      </c>
      <c r="P23">
        <v>17</v>
      </c>
      <c r="Q23" t="s">
        <v>23</v>
      </c>
      <c r="R23">
        <v>140.83000000000001</v>
      </c>
      <c r="S23" t="s">
        <v>24</v>
      </c>
    </row>
    <row r="24" spans="1:19" x14ac:dyDescent="0.25">
      <c r="A24">
        <v>2005</v>
      </c>
      <c r="B24" t="s">
        <v>21</v>
      </c>
      <c r="C24">
        <v>256</v>
      </c>
      <c r="D24" t="s">
        <v>19</v>
      </c>
      <c r="E24" t="s">
        <v>22</v>
      </c>
      <c r="F24">
        <v>38352721995.2117</v>
      </c>
      <c r="G24">
        <v>30817071525.586601</v>
      </c>
      <c r="H24">
        <v>68928007.251562998</v>
      </c>
      <c r="I24">
        <v>1.65558429827049</v>
      </c>
      <c r="J24">
        <v>1.30331919923691</v>
      </c>
      <c r="K24">
        <v>1.2702830582407101</v>
      </c>
      <c r="L24">
        <v>129.78195514226101</v>
      </c>
      <c r="M24">
        <v>556.41710132773301</v>
      </c>
      <c r="N24">
        <v>3030</v>
      </c>
      <c r="O24">
        <v>0.16861529737921099</v>
      </c>
      <c r="P24">
        <v>17</v>
      </c>
      <c r="Q24" t="s">
        <v>23</v>
      </c>
      <c r="R24">
        <v>149.85</v>
      </c>
      <c r="S24" t="s">
        <v>24</v>
      </c>
    </row>
    <row r="25" spans="1:19" x14ac:dyDescent="0.25">
      <c r="A25">
        <v>2006</v>
      </c>
      <c r="B25" t="s">
        <v>21</v>
      </c>
      <c r="C25">
        <v>256</v>
      </c>
      <c r="D25" t="s">
        <v>19</v>
      </c>
      <c r="E25" t="s">
        <v>22</v>
      </c>
      <c r="F25">
        <v>42565140820.753799</v>
      </c>
      <c r="G25">
        <v>33965692691.8069</v>
      </c>
      <c r="H25">
        <v>71395379.770059496</v>
      </c>
      <c r="I25">
        <v>1.8197908599299899</v>
      </c>
      <c r="J25">
        <v>1.3868373115714101</v>
      </c>
      <c r="K25">
        <v>1.31218769840278</v>
      </c>
      <c r="L25">
        <v>142.654177137614</v>
      </c>
      <c r="M25">
        <v>596.18901051919295</v>
      </c>
      <c r="N25">
        <v>3023</v>
      </c>
      <c r="O25">
        <v>0.16861529737921099</v>
      </c>
      <c r="P25">
        <v>17</v>
      </c>
      <c r="Q25" t="s">
        <v>23</v>
      </c>
      <c r="R25">
        <v>162.30000000000001</v>
      </c>
      <c r="S25" t="s">
        <v>24</v>
      </c>
    </row>
    <row r="26" spans="1:19" x14ac:dyDescent="0.25">
      <c r="A26">
        <v>2007</v>
      </c>
      <c r="B26" t="s">
        <v>21</v>
      </c>
      <c r="C26">
        <v>256</v>
      </c>
      <c r="D26" t="s">
        <v>19</v>
      </c>
      <c r="E26" t="s">
        <v>22</v>
      </c>
      <c r="F26">
        <v>46922305341.134598</v>
      </c>
      <c r="G26">
        <v>37499728135.217003</v>
      </c>
      <c r="H26">
        <v>74223159.095444307</v>
      </c>
      <c r="I26">
        <v>1.9870846374373901</v>
      </c>
      <c r="J26">
        <v>1.47280019782035</v>
      </c>
      <c r="K26">
        <v>1.3491881929253899</v>
      </c>
      <c r="L26">
        <v>155.76840729232501</v>
      </c>
      <c r="M26">
        <v>632.17876890414698</v>
      </c>
      <c r="N26">
        <v>2957.5</v>
      </c>
      <c r="O26">
        <v>0.16861529737921099</v>
      </c>
      <c r="P26">
        <v>17</v>
      </c>
      <c r="Q26" t="s">
        <v>23</v>
      </c>
      <c r="R26">
        <v>177.48</v>
      </c>
      <c r="S26" t="s">
        <v>24</v>
      </c>
    </row>
    <row r="27" spans="1:19" x14ac:dyDescent="0.25">
      <c r="A27">
        <v>2008</v>
      </c>
      <c r="B27" t="s">
        <v>21</v>
      </c>
      <c r="C27">
        <v>256</v>
      </c>
      <c r="D27" t="s">
        <v>19</v>
      </c>
      <c r="E27" t="s">
        <v>22</v>
      </c>
      <c r="F27">
        <v>50466838978.409203</v>
      </c>
      <c r="G27">
        <v>41138112330.968498</v>
      </c>
      <c r="H27">
        <v>75963153.672381803</v>
      </c>
      <c r="I27">
        <v>2.11707033617061</v>
      </c>
      <c r="J27">
        <v>1.5786887812561901</v>
      </c>
      <c r="K27">
        <v>1.34103083603725</v>
      </c>
      <c r="L27">
        <v>165.958041332557</v>
      </c>
      <c r="M27">
        <v>664.35944979411204</v>
      </c>
      <c r="N27">
        <v>3118.5</v>
      </c>
      <c r="O27">
        <v>0.16861529737921099</v>
      </c>
      <c r="P27">
        <v>17</v>
      </c>
      <c r="Q27" t="s">
        <v>23</v>
      </c>
      <c r="R27">
        <v>186.84</v>
      </c>
      <c r="S27" t="s">
        <v>24</v>
      </c>
    </row>
    <row r="28" spans="1:19" x14ac:dyDescent="0.25">
      <c r="A28">
        <v>2009</v>
      </c>
      <c r="B28" t="s">
        <v>21</v>
      </c>
      <c r="C28">
        <v>256</v>
      </c>
      <c r="D28" t="s">
        <v>19</v>
      </c>
      <c r="E28" t="s">
        <v>22</v>
      </c>
      <c r="F28">
        <v>54020040096.377502</v>
      </c>
      <c r="G28">
        <v>44690659994.575104</v>
      </c>
      <c r="H28">
        <v>80605691.097397804</v>
      </c>
      <c r="I28">
        <v>2.2463469679205099</v>
      </c>
      <c r="J28">
        <v>1.61624134426258</v>
      </c>
      <c r="K28">
        <v>1.3898586222253899</v>
      </c>
      <c r="L28">
        <v>176.092091311308</v>
      </c>
      <c r="M28">
        <v>670.17650194331497</v>
      </c>
      <c r="N28">
        <v>3572</v>
      </c>
      <c r="O28">
        <v>0.16861529737921099</v>
      </c>
      <c r="P28">
        <v>17</v>
      </c>
      <c r="Q28" t="s">
        <v>23</v>
      </c>
      <c r="R28">
        <v>201.85</v>
      </c>
      <c r="S28" t="s">
        <v>24</v>
      </c>
    </row>
    <row r="29" spans="1:19" x14ac:dyDescent="0.25">
      <c r="A29">
        <v>2010</v>
      </c>
      <c r="B29" t="s">
        <v>21</v>
      </c>
      <c r="C29">
        <v>256</v>
      </c>
      <c r="D29" t="s">
        <v>19</v>
      </c>
      <c r="E29" t="s">
        <v>22</v>
      </c>
      <c r="F29">
        <v>57479228768.036797</v>
      </c>
      <c r="G29">
        <v>47610316430.194099</v>
      </c>
      <c r="H29">
        <v>82520972.323752999</v>
      </c>
      <c r="I29">
        <v>2.3704531364380599</v>
      </c>
      <c r="J29">
        <v>1.68186789687953</v>
      </c>
      <c r="K29">
        <v>1.4094169588682299</v>
      </c>
      <c r="L29">
        <v>185.82082648489501</v>
      </c>
      <c r="M29">
        <v>696.54085682036805</v>
      </c>
      <c r="N29">
        <v>3613.5</v>
      </c>
      <c r="O29">
        <v>0.16861529737921099</v>
      </c>
      <c r="P29">
        <v>17</v>
      </c>
      <c r="Q29" t="s">
        <v>23</v>
      </c>
      <c r="R29">
        <v>212.75</v>
      </c>
      <c r="S29" t="s">
        <v>24</v>
      </c>
    </row>
    <row r="30" spans="1:19" x14ac:dyDescent="0.25">
      <c r="A30">
        <v>2011</v>
      </c>
      <c r="B30" t="s">
        <v>21</v>
      </c>
      <c r="C30">
        <v>256</v>
      </c>
      <c r="D30" t="s">
        <v>19</v>
      </c>
      <c r="E30" t="s">
        <v>22</v>
      </c>
      <c r="F30">
        <v>63464290186.182198</v>
      </c>
      <c r="G30">
        <v>52798046833.140602</v>
      </c>
      <c r="H30">
        <v>89168170.513386101</v>
      </c>
      <c r="I30">
        <v>2.5983450786571098</v>
      </c>
      <c r="J30">
        <v>1.7260888622353301</v>
      </c>
      <c r="K30">
        <v>1.50533679667696</v>
      </c>
      <c r="L30">
        <v>203.68537246618499</v>
      </c>
      <c r="M30">
        <v>711.73704496555501</v>
      </c>
      <c r="N30">
        <v>3666.5</v>
      </c>
      <c r="O30">
        <v>0.16861529737921099</v>
      </c>
      <c r="P30">
        <v>17</v>
      </c>
      <c r="Q30" t="s">
        <v>23</v>
      </c>
      <c r="R30">
        <v>228.04</v>
      </c>
      <c r="S30" t="s">
        <v>24</v>
      </c>
    </row>
    <row r="31" spans="1:19" x14ac:dyDescent="0.25">
      <c r="A31">
        <v>2012</v>
      </c>
      <c r="B31" t="s">
        <v>21</v>
      </c>
      <c r="C31">
        <v>256</v>
      </c>
      <c r="D31" t="s">
        <v>19</v>
      </c>
      <c r="E31" t="s">
        <v>22</v>
      </c>
      <c r="F31">
        <v>67859637383.292503</v>
      </c>
      <c r="G31">
        <v>55680860332.250397</v>
      </c>
      <c r="H31">
        <v>91145531.187945902</v>
      </c>
      <c r="I31">
        <v>2.7579912075693498</v>
      </c>
      <c r="J31">
        <v>1.78084329804185</v>
      </c>
      <c r="K31">
        <v>1.5486995462216899</v>
      </c>
      <c r="L31">
        <v>216.20010020476599</v>
      </c>
      <c r="M31">
        <v>744.51963249150504</v>
      </c>
      <c r="N31">
        <v>4123.5</v>
      </c>
      <c r="O31">
        <v>0.16861529737921099</v>
      </c>
      <c r="P31">
        <v>17</v>
      </c>
      <c r="Q31" t="s">
        <v>23</v>
      </c>
      <c r="R31">
        <v>240.42</v>
      </c>
      <c r="S31" t="s">
        <v>24</v>
      </c>
    </row>
    <row r="32" spans="1:19" x14ac:dyDescent="0.25">
      <c r="A32">
        <v>2013</v>
      </c>
      <c r="B32" t="s">
        <v>21</v>
      </c>
      <c r="C32">
        <v>256</v>
      </c>
      <c r="D32" t="s">
        <v>19</v>
      </c>
      <c r="E32" t="s">
        <v>22</v>
      </c>
      <c r="F32">
        <v>71165864323.372604</v>
      </c>
      <c r="G32">
        <v>59046889958.382202</v>
      </c>
      <c r="H32">
        <v>94056650.480680794</v>
      </c>
      <c r="I32">
        <v>2.8723826994251</v>
      </c>
      <c r="J32">
        <v>1.8300487916210999</v>
      </c>
      <c r="K32">
        <v>1.5695661845609501</v>
      </c>
      <c r="L32">
        <v>225.167297755617</v>
      </c>
      <c r="M32">
        <v>756.62767023571701</v>
      </c>
      <c r="N32">
        <v>4599</v>
      </c>
      <c r="O32">
        <v>0.16861529737921099</v>
      </c>
      <c r="P32">
        <v>17</v>
      </c>
      <c r="Q32" t="s">
        <v>23</v>
      </c>
      <c r="R32">
        <v>249.63</v>
      </c>
      <c r="S32" t="s">
        <v>24</v>
      </c>
    </row>
    <row r="33" spans="1:19" x14ac:dyDescent="0.25">
      <c r="A33">
        <v>2014</v>
      </c>
      <c r="B33" t="s">
        <v>21</v>
      </c>
      <c r="C33">
        <v>256</v>
      </c>
      <c r="D33" t="s">
        <v>19</v>
      </c>
      <c r="E33" t="s">
        <v>22</v>
      </c>
      <c r="F33">
        <v>74703038687.721497</v>
      </c>
      <c r="G33">
        <v>62784820098.826698</v>
      </c>
      <c r="H33">
        <v>98713148.183846906</v>
      </c>
      <c r="I33">
        <v>2.99309648758936</v>
      </c>
      <c r="J33">
        <v>1.85410703163903</v>
      </c>
      <c r="K33">
        <v>1.61430620590628</v>
      </c>
      <c r="L33">
        <v>234.63010279487199</v>
      </c>
      <c r="M33">
        <v>756.76888096600703</v>
      </c>
      <c r="N33">
        <v>4696</v>
      </c>
      <c r="O33">
        <v>0.16861529737921099</v>
      </c>
      <c r="P33">
        <v>17</v>
      </c>
      <c r="Q33" t="s">
        <v>23</v>
      </c>
      <c r="R33">
        <v>264.47000000000003</v>
      </c>
      <c r="S33" t="s">
        <v>24</v>
      </c>
    </row>
    <row r="34" spans="1:19" x14ac:dyDescent="0.25">
      <c r="A34">
        <v>2015</v>
      </c>
      <c r="B34" t="s">
        <v>21</v>
      </c>
      <c r="C34">
        <v>256</v>
      </c>
      <c r="D34" t="s">
        <v>19</v>
      </c>
      <c r="E34" t="s">
        <v>22</v>
      </c>
      <c r="F34">
        <v>82990660339.277405</v>
      </c>
      <c r="G34">
        <v>71316630582.212708</v>
      </c>
      <c r="H34">
        <v>108615172.75285999</v>
      </c>
      <c r="I34">
        <v>3.3007259106999798</v>
      </c>
      <c r="J34">
        <v>1.9140596524025599</v>
      </c>
      <c r="K34">
        <v>1.72446344948385</v>
      </c>
      <c r="L34">
        <v>258.74530371353899</v>
      </c>
      <c r="M34">
        <v>764.07980796671995</v>
      </c>
      <c r="N34">
        <v>4486.5</v>
      </c>
      <c r="O34">
        <v>0.16861529737921099</v>
      </c>
      <c r="P34">
        <v>17</v>
      </c>
      <c r="Q34" t="s">
        <v>23</v>
      </c>
      <c r="R34">
        <v>291.18</v>
      </c>
      <c r="S34" t="s">
        <v>24</v>
      </c>
    </row>
    <row r="35" spans="1:19" x14ac:dyDescent="0.25">
      <c r="A35">
        <v>2016</v>
      </c>
      <c r="B35" t="s">
        <v>21</v>
      </c>
      <c r="C35">
        <v>256</v>
      </c>
      <c r="D35" t="s">
        <v>19</v>
      </c>
      <c r="E35" t="s">
        <v>22</v>
      </c>
      <c r="F35">
        <v>94655837460.235107</v>
      </c>
      <c r="G35">
        <v>76200655570.453995</v>
      </c>
      <c r="H35">
        <v>104955872.703264</v>
      </c>
      <c r="I35">
        <v>3.7375408921976501</v>
      </c>
      <c r="J35">
        <v>2.11644561469801</v>
      </c>
      <c r="K35">
        <v>1.76595177605401</v>
      </c>
      <c r="L35">
        <v>292.98741533142601</v>
      </c>
      <c r="M35">
        <v>901.86318328132404</v>
      </c>
      <c r="N35">
        <v>4451.5</v>
      </c>
      <c r="O35">
        <v>0.16861529737921099</v>
      </c>
      <c r="P35">
        <v>17</v>
      </c>
      <c r="Q35" t="s">
        <v>23</v>
      </c>
      <c r="R35">
        <v>334.06</v>
      </c>
      <c r="S35" t="s">
        <v>24</v>
      </c>
    </row>
    <row r="36" spans="1:19" x14ac:dyDescent="0.25">
      <c r="A36">
        <v>2000</v>
      </c>
      <c r="B36" t="s">
        <v>25</v>
      </c>
      <c r="C36">
        <v>254</v>
      </c>
      <c r="D36" t="s">
        <v>19</v>
      </c>
      <c r="E36" t="s">
        <v>22</v>
      </c>
      <c r="F36">
        <v>8108900542.4889698</v>
      </c>
      <c r="G36">
        <v>6231113879.2610502</v>
      </c>
      <c r="H36">
        <v>1652526.8993197901</v>
      </c>
      <c r="I36">
        <v>1</v>
      </c>
      <c r="J36">
        <v>1</v>
      </c>
      <c r="K36">
        <v>1</v>
      </c>
      <c r="L36">
        <v>28.738415275622799</v>
      </c>
      <c r="M36">
        <v>4906.9703772003604</v>
      </c>
      <c r="N36">
        <v>1</v>
      </c>
      <c r="O36">
        <v>5.1383853207530197E-4</v>
      </c>
      <c r="P36">
        <v>17</v>
      </c>
      <c r="Q36" t="s">
        <v>23</v>
      </c>
      <c r="R36">
        <v>83.78</v>
      </c>
      <c r="S36" t="s">
        <v>26</v>
      </c>
    </row>
    <row r="37" spans="1:19" x14ac:dyDescent="0.25">
      <c r="A37">
        <v>2001</v>
      </c>
      <c r="B37" t="s">
        <v>25</v>
      </c>
      <c r="C37">
        <v>254</v>
      </c>
      <c r="D37" t="s">
        <v>19</v>
      </c>
      <c r="E37" t="s">
        <v>22</v>
      </c>
      <c r="F37">
        <v>8931093294.3707409</v>
      </c>
      <c r="G37">
        <v>7157528187.9113903</v>
      </c>
      <c r="H37">
        <v>2020653.6343092199</v>
      </c>
      <c r="I37">
        <v>1.0905466803789201</v>
      </c>
      <c r="J37">
        <v>0.93940753601141203</v>
      </c>
      <c r="K37">
        <v>1.16088772824756</v>
      </c>
      <c r="L37">
        <v>31.340583378181499</v>
      </c>
      <c r="M37">
        <v>4419.9031158667203</v>
      </c>
      <c r="N37">
        <v>2</v>
      </c>
      <c r="O37">
        <v>5.1383853207530197E-4</v>
      </c>
      <c r="P37">
        <v>17</v>
      </c>
      <c r="Q37" t="s">
        <v>23</v>
      </c>
      <c r="R37">
        <v>96.11</v>
      </c>
      <c r="S37" t="s">
        <v>26</v>
      </c>
    </row>
    <row r="38" spans="1:19" x14ac:dyDescent="0.25">
      <c r="A38">
        <v>2002</v>
      </c>
      <c r="B38" t="s">
        <v>25</v>
      </c>
      <c r="C38">
        <v>254</v>
      </c>
      <c r="D38" t="s">
        <v>19</v>
      </c>
      <c r="E38" t="s">
        <v>22</v>
      </c>
      <c r="F38">
        <v>10748977937.277</v>
      </c>
      <c r="G38">
        <v>8734108949.8147202</v>
      </c>
      <c r="H38">
        <v>2292290.7475463599</v>
      </c>
      <c r="I38">
        <v>1.3004014116039599</v>
      </c>
      <c r="J38">
        <v>1.01048937794052</v>
      </c>
      <c r="K38">
        <v>1.2869026038198501</v>
      </c>
      <c r="L38">
        <v>37.371475791680901</v>
      </c>
      <c r="M38">
        <v>4689.1861116582204</v>
      </c>
      <c r="N38">
        <v>3</v>
      </c>
      <c r="O38">
        <v>5.1383853207530197E-4</v>
      </c>
      <c r="P38">
        <v>17</v>
      </c>
      <c r="Q38" t="s">
        <v>23</v>
      </c>
      <c r="R38">
        <v>111.79</v>
      </c>
      <c r="S38" t="s">
        <v>26</v>
      </c>
    </row>
    <row r="39" spans="1:19" x14ac:dyDescent="0.25">
      <c r="A39">
        <v>2003</v>
      </c>
      <c r="B39" t="s">
        <v>25</v>
      </c>
      <c r="C39">
        <v>254</v>
      </c>
      <c r="D39" t="s">
        <v>19</v>
      </c>
      <c r="E39" t="s">
        <v>22</v>
      </c>
      <c r="F39">
        <v>12597255215.5513</v>
      </c>
      <c r="G39">
        <v>10074756654.4282</v>
      </c>
      <c r="H39">
        <v>2530292.7844675099</v>
      </c>
      <c r="I39">
        <v>1.5109618783783301</v>
      </c>
      <c r="J39">
        <v>1.0559579811700499</v>
      </c>
      <c r="K39">
        <v>1.4308920480946701</v>
      </c>
      <c r="L39">
        <v>43.4226499264716</v>
      </c>
      <c r="M39">
        <v>4978.5761129624798</v>
      </c>
      <c r="N39">
        <v>4</v>
      </c>
      <c r="O39">
        <v>5.1383853207530197E-4</v>
      </c>
      <c r="P39">
        <v>17</v>
      </c>
      <c r="Q39" t="s">
        <v>23</v>
      </c>
      <c r="R39">
        <v>123.43</v>
      </c>
      <c r="S39" t="s">
        <v>26</v>
      </c>
    </row>
    <row r="40" spans="1:19" x14ac:dyDescent="0.25">
      <c r="A40">
        <v>2004</v>
      </c>
      <c r="B40" t="s">
        <v>25</v>
      </c>
      <c r="C40">
        <v>254</v>
      </c>
      <c r="D40" t="s">
        <v>19</v>
      </c>
      <c r="E40" t="s">
        <v>22</v>
      </c>
      <c r="F40">
        <v>17868400823.4715</v>
      </c>
      <c r="G40">
        <v>14362767738.597401</v>
      </c>
      <c r="H40">
        <v>3371579.1952267699</v>
      </c>
      <c r="I40">
        <v>2.1234592899974101</v>
      </c>
      <c r="J40">
        <v>1.12976371253241</v>
      </c>
      <c r="K40">
        <v>1.8795605368113499</v>
      </c>
      <c r="L40">
        <v>61.024854896824699</v>
      </c>
      <c r="M40">
        <v>5299.7126239147101</v>
      </c>
      <c r="N40">
        <v>4</v>
      </c>
      <c r="O40">
        <v>5.1383853207530197E-4</v>
      </c>
      <c r="P40">
        <v>17</v>
      </c>
      <c r="Q40" t="s">
        <v>23</v>
      </c>
      <c r="R40">
        <v>140.83000000000001</v>
      </c>
      <c r="S40" t="s">
        <v>26</v>
      </c>
    </row>
    <row r="41" spans="1:19" x14ac:dyDescent="0.25">
      <c r="A41">
        <v>2005</v>
      </c>
      <c r="B41" t="s">
        <v>25</v>
      </c>
      <c r="C41">
        <v>254</v>
      </c>
      <c r="D41" t="s">
        <v>19</v>
      </c>
      <c r="E41" t="s">
        <v>22</v>
      </c>
      <c r="F41">
        <v>18935944873.946999</v>
      </c>
      <c r="G41">
        <v>15215357273.933399</v>
      </c>
      <c r="H41">
        <v>3598723.2061935202</v>
      </c>
      <c r="I41">
        <v>2.2296786970511402</v>
      </c>
      <c r="J41">
        <v>1.1212864117222301</v>
      </c>
      <c r="K41">
        <v>1.98850059515703</v>
      </c>
      <c r="L41">
        <v>64.077432327065395</v>
      </c>
      <c r="M41">
        <v>5261.8508812674499</v>
      </c>
      <c r="N41">
        <v>4</v>
      </c>
      <c r="O41">
        <v>5.1383853207530197E-4</v>
      </c>
      <c r="P41">
        <v>17</v>
      </c>
      <c r="Q41" t="s">
        <v>23</v>
      </c>
      <c r="R41">
        <v>149.85</v>
      </c>
      <c r="S41" t="s">
        <v>26</v>
      </c>
    </row>
    <row r="42" spans="1:19" x14ac:dyDescent="0.25">
      <c r="A42">
        <v>2006</v>
      </c>
      <c r="B42" t="s">
        <v>25</v>
      </c>
      <c r="C42">
        <v>254</v>
      </c>
      <c r="D42" t="s">
        <v>19</v>
      </c>
      <c r="E42" t="s">
        <v>22</v>
      </c>
      <c r="F42">
        <v>19849430479.223202</v>
      </c>
      <c r="G42">
        <v>15839244103.615299</v>
      </c>
      <c r="H42">
        <v>3636454.4619431999</v>
      </c>
      <c r="I42">
        <v>2.3148116148411</v>
      </c>
      <c r="J42">
        <v>1.1551520350712301</v>
      </c>
      <c r="K42">
        <v>2.0039021224581601</v>
      </c>
      <c r="L42">
        <v>66.524017472138596</v>
      </c>
      <c r="M42">
        <v>5458.4570457170803</v>
      </c>
      <c r="N42">
        <v>3</v>
      </c>
      <c r="O42">
        <v>5.1383853207530197E-4</v>
      </c>
      <c r="P42">
        <v>17</v>
      </c>
      <c r="Q42" t="s">
        <v>23</v>
      </c>
      <c r="R42">
        <v>162.30000000000001</v>
      </c>
      <c r="S42" t="s">
        <v>26</v>
      </c>
    </row>
    <row r="43" spans="1:19" x14ac:dyDescent="0.25">
      <c r="A43">
        <v>2007</v>
      </c>
      <c r="B43" t="s">
        <v>25</v>
      </c>
      <c r="C43">
        <v>254</v>
      </c>
      <c r="D43" t="s">
        <v>19</v>
      </c>
      <c r="E43" t="s">
        <v>22</v>
      </c>
      <c r="F43">
        <v>22967600833.4631</v>
      </c>
      <c r="G43">
        <v>18355423522.1688</v>
      </c>
      <c r="H43">
        <v>3801634.3803087799</v>
      </c>
      <c r="I43">
        <v>2.6530953205205998</v>
      </c>
      <c r="J43">
        <v>1.28049212564987</v>
      </c>
      <c r="K43">
        <v>2.0719341160915801</v>
      </c>
      <c r="L43">
        <v>76.245755086932604</v>
      </c>
      <c r="M43">
        <v>6041.5070298258397</v>
      </c>
      <c r="N43">
        <v>1</v>
      </c>
      <c r="O43">
        <v>5.1383853207530197E-4</v>
      </c>
      <c r="P43">
        <v>17</v>
      </c>
      <c r="Q43" t="s">
        <v>23</v>
      </c>
      <c r="R43">
        <v>177.48</v>
      </c>
      <c r="S43" t="s">
        <v>26</v>
      </c>
    </row>
    <row r="44" spans="1:19" x14ac:dyDescent="0.25">
      <c r="A44">
        <v>2008</v>
      </c>
      <c r="B44" t="s">
        <v>25</v>
      </c>
      <c r="C44">
        <v>254</v>
      </c>
      <c r="D44" t="s">
        <v>19</v>
      </c>
      <c r="E44" t="s">
        <v>22</v>
      </c>
      <c r="F44">
        <v>24216074048.3204</v>
      </c>
      <c r="G44">
        <v>19739765647.716801</v>
      </c>
      <c r="H44">
        <v>3950482.2088892302</v>
      </c>
      <c r="I44">
        <v>2.7709782510866998</v>
      </c>
      <c r="J44">
        <v>1.3251795679707301</v>
      </c>
      <c r="K44">
        <v>2.09102095901611</v>
      </c>
      <c r="L44">
        <v>79.633523699448702</v>
      </c>
      <c r="M44">
        <v>6129.9033302390899</v>
      </c>
      <c r="N44">
        <v>1.5</v>
      </c>
      <c r="O44">
        <v>5.1383853207530197E-4</v>
      </c>
      <c r="P44">
        <v>17</v>
      </c>
      <c r="Q44" t="s">
        <v>23</v>
      </c>
      <c r="R44">
        <v>186.84</v>
      </c>
      <c r="S44" t="s">
        <v>26</v>
      </c>
    </row>
    <row r="45" spans="1:19" x14ac:dyDescent="0.25">
      <c r="A45">
        <v>2009</v>
      </c>
      <c r="B45" t="s">
        <v>25</v>
      </c>
      <c r="C45">
        <v>254</v>
      </c>
      <c r="D45" t="s">
        <v>19</v>
      </c>
      <c r="E45" t="s">
        <v>22</v>
      </c>
      <c r="F45">
        <v>28035193873.095001</v>
      </c>
      <c r="G45">
        <v>23193454040.929199</v>
      </c>
      <c r="H45">
        <v>4381453.6256439704</v>
      </c>
      <c r="I45">
        <v>3.1799895782532102</v>
      </c>
      <c r="J45">
        <v>1.4038802347077699</v>
      </c>
      <c r="K45">
        <v>2.26514306536636</v>
      </c>
      <c r="L45">
        <v>91.387861071993299</v>
      </c>
      <c r="M45">
        <v>6398.6056383227096</v>
      </c>
      <c r="N45">
        <v>2</v>
      </c>
      <c r="O45">
        <v>5.1383853207530197E-4</v>
      </c>
      <c r="P45">
        <v>17</v>
      </c>
      <c r="Q45" t="s">
        <v>23</v>
      </c>
      <c r="R45">
        <v>201.85</v>
      </c>
      <c r="S45" t="s">
        <v>26</v>
      </c>
    </row>
    <row r="46" spans="1:19" x14ac:dyDescent="0.25">
      <c r="A46">
        <v>2010</v>
      </c>
      <c r="B46" t="s">
        <v>25</v>
      </c>
      <c r="C46">
        <v>254</v>
      </c>
      <c r="D46" t="s">
        <v>19</v>
      </c>
      <c r="E46" t="s">
        <v>22</v>
      </c>
      <c r="F46">
        <v>32314557971.839298</v>
      </c>
      <c r="G46">
        <v>26766300858.870499</v>
      </c>
      <c r="H46">
        <v>4787791.5652861604</v>
      </c>
      <c r="I46">
        <v>3.6351208913974502</v>
      </c>
      <c r="J46">
        <v>1.48264087483638</v>
      </c>
      <c r="K46">
        <v>2.4517878557736399</v>
      </c>
      <c r="L46">
        <v>104.467613754072</v>
      </c>
      <c r="M46">
        <v>6749.3660764465403</v>
      </c>
      <c r="N46">
        <v>4.5</v>
      </c>
      <c r="O46">
        <v>5.1383853207530197E-4</v>
      </c>
      <c r="P46">
        <v>17</v>
      </c>
      <c r="Q46" t="s">
        <v>23</v>
      </c>
      <c r="R46">
        <v>212.75</v>
      </c>
      <c r="S46" t="s">
        <v>26</v>
      </c>
    </row>
    <row r="47" spans="1:19" x14ac:dyDescent="0.25">
      <c r="A47">
        <v>2011</v>
      </c>
      <c r="B47" t="s">
        <v>25</v>
      </c>
      <c r="C47">
        <v>254</v>
      </c>
      <c r="D47" t="s">
        <v>19</v>
      </c>
      <c r="E47" t="s">
        <v>22</v>
      </c>
      <c r="F47">
        <v>36017079943.977798</v>
      </c>
      <c r="G47">
        <v>29963802763.670399</v>
      </c>
      <c r="H47">
        <v>5191589.6572516803</v>
      </c>
      <c r="I47">
        <v>4.0223151818623899</v>
      </c>
      <c r="J47">
        <v>1.5306624214901099</v>
      </c>
      <c r="K47">
        <v>2.62782643997142</v>
      </c>
      <c r="L47">
        <v>115.59496406580401</v>
      </c>
      <c r="M47">
        <v>6937.5821900077699</v>
      </c>
      <c r="N47">
        <v>4.5</v>
      </c>
      <c r="O47">
        <v>5.1383853207530197E-4</v>
      </c>
      <c r="P47">
        <v>17</v>
      </c>
      <c r="Q47" t="s">
        <v>23</v>
      </c>
      <c r="R47">
        <v>228.04</v>
      </c>
      <c r="S47" t="s">
        <v>26</v>
      </c>
    </row>
    <row r="48" spans="1:19" x14ac:dyDescent="0.25">
      <c r="A48">
        <v>2012</v>
      </c>
      <c r="B48" t="s">
        <v>25</v>
      </c>
      <c r="C48">
        <v>254</v>
      </c>
      <c r="D48" t="s">
        <v>19</v>
      </c>
      <c r="E48" t="s">
        <v>22</v>
      </c>
      <c r="F48">
        <v>38215656554.630203</v>
      </c>
      <c r="G48">
        <v>31357088207.009899</v>
      </c>
      <c r="H48">
        <v>5382713.8046443397</v>
      </c>
      <c r="I48">
        <v>4.2366527128182998</v>
      </c>
      <c r="J48">
        <v>1.5449601697328601</v>
      </c>
      <c r="K48">
        <v>2.7422407359219201</v>
      </c>
      <c r="L48">
        <v>121.754685039566</v>
      </c>
      <c r="M48">
        <v>7099.7006234395703</v>
      </c>
      <c r="N48">
        <v>6.5</v>
      </c>
      <c r="O48">
        <v>5.1383853207530197E-4</v>
      </c>
      <c r="P48">
        <v>17</v>
      </c>
      <c r="Q48" t="s">
        <v>23</v>
      </c>
      <c r="R48">
        <v>240.42</v>
      </c>
      <c r="S48" t="s">
        <v>26</v>
      </c>
    </row>
    <row r="49" spans="1:19" x14ac:dyDescent="0.25">
      <c r="A49">
        <v>2013</v>
      </c>
      <c r="B49" t="s">
        <v>25</v>
      </c>
      <c r="C49">
        <v>254</v>
      </c>
      <c r="D49" t="s">
        <v>19</v>
      </c>
      <c r="E49" t="s">
        <v>22</v>
      </c>
      <c r="F49">
        <v>40246418634.182098</v>
      </c>
      <c r="G49">
        <v>33392777210.057098</v>
      </c>
      <c r="H49">
        <v>5610972.1424362902</v>
      </c>
      <c r="I49">
        <v>4.4309618592311404</v>
      </c>
      <c r="J49">
        <v>1.57832805605268</v>
      </c>
      <c r="K49">
        <v>2.8073769849297001</v>
      </c>
      <c r="L49">
        <v>127.33882198102999</v>
      </c>
      <c r="M49">
        <v>7172.8067102302603</v>
      </c>
      <c r="N49">
        <v>13.5</v>
      </c>
      <c r="O49">
        <v>5.1383853207530197E-4</v>
      </c>
      <c r="P49">
        <v>17</v>
      </c>
      <c r="Q49" t="s">
        <v>23</v>
      </c>
      <c r="R49">
        <v>249.63</v>
      </c>
      <c r="S49" t="s">
        <v>26</v>
      </c>
    </row>
    <row r="50" spans="1:19" x14ac:dyDescent="0.25">
      <c r="A50">
        <v>2014</v>
      </c>
      <c r="B50" t="s">
        <v>25</v>
      </c>
      <c r="C50">
        <v>254</v>
      </c>
      <c r="D50" t="s">
        <v>19</v>
      </c>
      <c r="E50" t="s">
        <v>22</v>
      </c>
      <c r="F50">
        <v>43377834478.699303</v>
      </c>
      <c r="G50">
        <v>36457279139.696602</v>
      </c>
      <c r="H50">
        <v>5985516.50101241</v>
      </c>
      <c r="I50">
        <v>4.7407877731971402</v>
      </c>
      <c r="J50">
        <v>1.6153456635952299</v>
      </c>
      <c r="K50">
        <v>2.9348441513413999</v>
      </c>
      <c r="L50">
        <v>136.242727759735</v>
      </c>
      <c r="M50">
        <v>7247.1330538245502</v>
      </c>
      <c r="N50">
        <v>15.5</v>
      </c>
      <c r="O50">
        <v>5.1383853207530197E-4</v>
      </c>
      <c r="P50">
        <v>17</v>
      </c>
      <c r="Q50" t="s">
        <v>23</v>
      </c>
      <c r="R50">
        <v>264.47000000000003</v>
      </c>
      <c r="S50" t="s">
        <v>26</v>
      </c>
    </row>
    <row r="51" spans="1:19" x14ac:dyDescent="0.25">
      <c r="A51">
        <v>2015</v>
      </c>
      <c r="B51" t="s">
        <v>25</v>
      </c>
      <c r="C51">
        <v>254</v>
      </c>
      <c r="D51" t="s">
        <v>19</v>
      </c>
      <c r="E51" t="s">
        <v>22</v>
      </c>
      <c r="F51">
        <v>45298528409.582397</v>
      </c>
      <c r="G51">
        <v>38926529844.4086</v>
      </c>
      <c r="H51">
        <v>6276756.0295428401</v>
      </c>
      <c r="I51">
        <v>4.9143324551505803</v>
      </c>
      <c r="J51">
        <v>1.6447249868981899</v>
      </c>
      <c r="K51">
        <v>2.9879356696699801</v>
      </c>
      <c r="L51">
        <v>141.230126898588</v>
      </c>
      <c r="M51">
        <v>7216.8693822693804</v>
      </c>
      <c r="N51">
        <v>13</v>
      </c>
      <c r="O51">
        <v>5.1383853207530197E-4</v>
      </c>
      <c r="P51">
        <v>17</v>
      </c>
      <c r="Q51" t="s">
        <v>23</v>
      </c>
      <c r="R51">
        <v>291.18</v>
      </c>
      <c r="S51" t="s">
        <v>26</v>
      </c>
    </row>
    <row r="52" spans="1:19" x14ac:dyDescent="0.25">
      <c r="A52">
        <v>2016</v>
      </c>
      <c r="B52" t="s">
        <v>25</v>
      </c>
      <c r="C52">
        <v>254</v>
      </c>
      <c r="D52" t="s">
        <v>19</v>
      </c>
      <c r="E52" t="s">
        <v>22</v>
      </c>
      <c r="F52">
        <v>45467352846.114998</v>
      </c>
      <c r="G52">
        <v>36602519051.005203</v>
      </c>
      <c r="H52">
        <v>6090733.7258058898</v>
      </c>
      <c r="I52">
        <v>4.8970937481363803</v>
      </c>
      <c r="J52">
        <v>1.5937647274034701</v>
      </c>
      <c r="K52">
        <v>3.0726578797578399</v>
      </c>
      <c r="L52">
        <v>140.73471377760001</v>
      </c>
      <c r="M52">
        <v>7465.0042003107001</v>
      </c>
      <c r="N52">
        <v>10</v>
      </c>
      <c r="O52">
        <v>5.1383853207530197E-4</v>
      </c>
      <c r="P52">
        <v>17</v>
      </c>
      <c r="Q52" t="s">
        <v>23</v>
      </c>
      <c r="R52">
        <v>334.06</v>
      </c>
      <c r="S52" t="s">
        <v>26</v>
      </c>
    </row>
    <row r="53" spans="1:19" x14ac:dyDescent="0.25">
      <c r="A53">
        <v>2000</v>
      </c>
      <c r="B53" t="s">
        <v>27</v>
      </c>
      <c r="C53">
        <v>258</v>
      </c>
      <c r="D53" t="s">
        <v>19</v>
      </c>
      <c r="E53" t="s">
        <v>22</v>
      </c>
      <c r="F53">
        <v>12900687376.3489</v>
      </c>
      <c r="G53">
        <v>9913261574.9287891</v>
      </c>
      <c r="H53">
        <v>28219004.821842302</v>
      </c>
      <c r="I53">
        <v>1</v>
      </c>
      <c r="J53">
        <v>1</v>
      </c>
      <c r="K53">
        <v>1</v>
      </c>
      <c r="L53">
        <v>45.720786587512002</v>
      </c>
      <c r="M53">
        <v>457.163087706174</v>
      </c>
      <c r="N53">
        <v>12</v>
      </c>
      <c r="O53">
        <v>1.93190647762062E-2</v>
      </c>
      <c r="P53">
        <v>17</v>
      </c>
      <c r="Q53" t="s">
        <v>23</v>
      </c>
      <c r="R53">
        <v>83.78</v>
      </c>
      <c r="S53" t="s">
        <v>28</v>
      </c>
    </row>
    <row r="54" spans="1:19" x14ac:dyDescent="0.25">
      <c r="A54">
        <v>2001</v>
      </c>
      <c r="B54" t="s">
        <v>27</v>
      </c>
      <c r="C54">
        <v>258</v>
      </c>
      <c r="D54" t="s">
        <v>19</v>
      </c>
      <c r="E54" t="s">
        <v>22</v>
      </c>
      <c r="F54">
        <v>16038661366.0893</v>
      </c>
      <c r="G54">
        <v>12853652631.364401</v>
      </c>
      <c r="H54">
        <v>32624282.312874101</v>
      </c>
      <c r="I54">
        <v>1.2309966603204701</v>
      </c>
      <c r="J54">
        <v>1.1215295487249799</v>
      </c>
      <c r="K54">
        <v>1.0976051961537101</v>
      </c>
      <c r="L54">
        <v>56.282135596452299</v>
      </c>
      <c r="M54">
        <v>491.61729328709799</v>
      </c>
      <c r="N54">
        <v>17</v>
      </c>
      <c r="O54">
        <v>1.93190647762062E-2</v>
      </c>
      <c r="P54">
        <v>17</v>
      </c>
      <c r="Q54" t="s">
        <v>23</v>
      </c>
      <c r="R54">
        <v>96.11</v>
      </c>
      <c r="S54" t="s">
        <v>28</v>
      </c>
    </row>
    <row r="55" spans="1:19" x14ac:dyDescent="0.25">
      <c r="A55">
        <v>2002</v>
      </c>
      <c r="B55" t="s">
        <v>27</v>
      </c>
      <c r="C55">
        <v>258</v>
      </c>
      <c r="D55" t="s">
        <v>19</v>
      </c>
      <c r="E55" t="s">
        <v>22</v>
      </c>
      <c r="F55">
        <v>19379516396.666698</v>
      </c>
      <c r="G55">
        <v>15746874595.045099</v>
      </c>
      <c r="H55">
        <v>36467766.679641902</v>
      </c>
      <c r="I55">
        <v>1.4736770451882399</v>
      </c>
      <c r="J55">
        <v>1.22916540734055</v>
      </c>
      <c r="K55">
        <v>1.19892492612261</v>
      </c>
      <c r="L55">
        <v>67.377673681966897</v>
      </c>
      <c r="M55">
        <v>531.41494972559804</v>
      </c>
      <c r="N55">
        <v>63.5</v>
      </c>
      <c r="O55">
        <v>1.93190647762062E-2</v>
      </c>
      <c r="P55">
        <v>17</v>
      </c>
      <c r="Q55" t="s">
        <v>23</v>
      </c>
      <c r="R55">
        <v>111.79</v>
      </c>
      <c r="S55" t="s">
        <v>28</v>
      </c>
    </row>
    <row r="56" spans="1:19" x14ac:dyDescent="0.25">
      <c r="A56">
        <v>2003</v>
      </c>
      <c r="B56" t="s">
        <v>27</v>
      </c>
      <c r="C56">
        <v>258</v>
      </c>
      <c r="D56" t="s">
        <v>19</v>
      </c>
      <c r="E56" t="s">
        <v>22</v>
      </c>
      <c r="F56">
        <v>20977603844.469101</v>
      </c>
      <c r="G56">
        <v>16777008190.254</v>
      </c>
      <c r="H56">
        <v>37095043.966876797</v>
      </c>
      <c r="I56">
        <v>1.5815487434047799</v>
      </c>
      <c r="J56">
        <v>1.28743038362761</v>
      </c>
      <c r="K56">
        <v>1.22845379720527</v>
      </c>
      <c r="L56">
        <v>72.309652574957695</v>
      </c>
      <c r="M56">
        <v>565.509609941441</v>
      </c>
      <c r="N56">
        <v>104.5</v>
      </c>
      <c r="O56">
        <v>1.93190647762062E-2</v>
      </c>
      <c r="P56">
        <v>17</v>
      </c>
      <c r="Q56" t="s">
        <v>23</v>
      </c>
      <c r="R56">
        <v>123.43</v>
      </c>
      <c r="S56" t="s">
        <v>28</v>
      </c>
    </row>
    <row r="57" spans="1:19" x14ac:dyDescent="0.25">
      <c r="A57">
        <v>2004</v>
      </c>
      <c r="B57" t="s">
        <v>27</v>
      </c>
      <c r="C57">
        <v>258</v>
      </c>
      <c r="D57" t="s">
        <v>19</v>
      </c>
      <c r="E57" t="s">
        <v>22</v>
      </c>
      <c r="F57">
        <v>23352258411.097198</v>
      </c>
      <c r="G57">
        <v>18770737630.293098</v>
      </c>
      <c r="H57">
        <v>38933438.809024401</v>
      </c>
      <c r="I57">
        <v>1.7443605804579101</v>
      </c>
      <c r="J57">
        <v>1.37240945912784</v>
      </c>
      <c r="K57">
        <v>1.2710205171322899</v>
      </c>
      <c r="L57">
        <v>79.753537830784794</v>
      </c>
      <c r="M57">
        <v>599.79953288083004</v>
      </c>
      <c r="N57">
        <v>113.5</v>
      </c>
      <c r="O57">
        <v>1.93190647762062E-2</v>
      </c>
      <c r="P57">
        <v>17</v>
      </c>
      <c r="Q57" t="s">
        <v>23</v>
      </c>
      <c r="R57">
        <v>140.83000000000001</v>
      </c>
      <c r="S57" t="s">
        <v>28</v>
      </c>
    </row>
    <row r="58" spans="1:19" x14ac:dyDescent="0.25">
      <c r="A58">
        <v>2005</v>
      </c>
      <c r="B58" t="s">
        <v>27</v>
      </c>
      <c r="C58">
        <v>258</v>
      </c>
      <c r="D58" t="s">
        <v>19</v>
      </c>
      <c r="E58" t="s">
        <v>22</v>
      </c>
      <c r="F58">
        <v>24985037055.215401</v>
      </c>
      <c r="G58">
        <v>20075906844.2687</v>
      </c>
      <c r="H58">
        <v>41028920.617812902</v>
      </c>
      <c r="I58">
        <v>1.8492022979218301</v>
      </c>
      <c r="J58">
        <v>1.3928687924232499</v>
      </c>
      <c r="K58">
        <v>1.3276213150735301</v>
      </c>
      <c r="L58">
        <v>84.546983620420704</v>
      </c>
      <c r="M58">
        <v>608.96159779470395</v>
      </c>
      <c r="N58">
        <v>124.5</v>
      </c>
      <c r="O58">
        <v>1.93190647762062E-2</v>
      </c>
      <c r="P58">
        <v>17</v>
      </c>
      <c r="Q58" t="s">
        <v>23</v>
      </c>
      <c r="R58">
        <v>149.85</v>
      </c>
      <c r="S58" t="s">
        <v>28</v>
      </c>
    </row>
    <row r="59" spans="1:19" x14ac:dyDescent="0.25">
      <c r="A59">
        <v>2006</v>
      </c>
      <c r="B59" t="s">
        <v>27</v>
      </c>
      <c r="C59">
        <v>258</v>
      </c>
      <c r="D59" t="s">
        <v>19</v>
      </c>
      <c r="E59" t="s">
        <v>22</v>
      </c>
      <c r="F59">
        <v>27379765467.652599</v>
      </c>
      <c r="G59">
        <v>21848223262.416698</v>
      </c>
      <c r="H59">
        <v>42686416.426977597</v>
      </c>
      <c r="I59">
        <v>2.0069957309264601</v>
      </c>
      <c r="J59">
        <v>1.4569731764186</v>
      </c>
      <c r="K59">
        <v>1.3775104191416001</v>
      </c>
      <c r="L59">
        <v>91.761423495736494</v>
      </c>
      <c r="M59">
        <v>641.41635113573795</v>
      </c>
      <c r="N59">
        <v>130</v>
      </c>
      <c r="O59">
        <v>1.93190647762062E-2</v>
      </c>
      <c r="P59">
        <v>17</v>
      </c>
      <c r="Q59" t="s">
        <v>23</v>
      </c>
      <c r="R59">
        <v>162.30000000000001</v>
      </c>
      <c r="S59" t="s">
        <v>28</v>
      </c>
    </row>
    <row r="60" spans="1:19" x14ac:dyDescent="0.25">
      <c r="A60">
        <v>2007</v>
      </c>
      <c r="B60" t="s">
        <v>27</v>
      </c>
      <c r="C60">
        <v>258</v>
      </c>
      <c r="D60" t="s">
        <v>19</v>
      </c>
      <c r="E60" t="s">
        <v>22</v>
      </c>
      <c r="F60">
        <v>29718650478.641201</v>
      </c>
      <c r="G60">
        <v>23750779195.3606</v>
      </c>
      <c r="H60">
        <v>44016663.544792898</v>
      </c>
      <c r="I60">
        <v>2.1578210669790998</v>
      </c>
      <c r="J60">
        <v>1.53598109401066</v>
      </c>
      <c r="K60">
        <v>1.4048487155168901</v>
      </c>
      <c r="L60">
        <v>98.657276497388807</v>
      </c>
      <c r="M60">
        <v>675.16817689733398</v>
      </c>
      <c r="N60">
        <v>116</v>
      </c>
      <c r="O60">
        <v>1.93190647762062E-2</v>
      </c>
      <c r="P60">
        <v>17</v>
      </c>
      <c r="Q60" t="s">
        <v>23</v>
      </c>
      <c r="R60">
        <v>177.48</v>
      </c>
      <c r="S60" t="s">
        <v>28</v>
      </c>
    </row>
    <row r="61" spans="1:19" x14ac:dyDescent="0.25">
      <c r="A61">
        <v>2008</v>
      </c>
      <c r="B61" t="s">
        <v>27</v>
      </c>
      <c r="C61">
        <v>258</v>
      </c>
      <c r="D61" t="s">
        <v>19</v>
      </c>
      <c r="E61" t="s">
        <v>22</v>
      </c>
      <c r="F61">
        <v>30226628512.267399</v>
      </c>
      <c r="G61">
        <v>24639277281.782902</v>
      </c>
      <c r="H61">
        <v>44727730.874111697</v>
      </c>
      <c r="I61">
        <v>2.1740434139487901</v>
      </c>
      <c r="J61">
        <v>1.5681089256771401</v>
      </c>
      <c r="K61">
        <v>1.38641096823679</v>
      </c>
      <c r="L61">
        <v>99.398974961138805</v>
      </c>
      <c r="M61">
        <v>675.79168273350695</v>
      </c>
      <c r="N61">
        <v>72</v>
      </c>
      <c r="O61">
        <v>1.93190647762062E-2</v>
      </c>
      <c r="P61">
        <v>17</v>
      </c>
      <c r="Q61" t="s">
        <v>23</v>
      </c>
      <c r="R61">
        <v>186.84</v>
      </c>
      <c r="S61" t="s">
        <v>28</v>
      </c>
    </row>
    <row r="62" spans="1:19" x14ac:dyDescent="0.25">
      <c r="A62">
        <v>2009</v>
      </c>
      <c r="B62" t="s">
        <v>27</v>
      </c>
      <c r="C62">
        <v>258</v>
      </c>
      <c r="D62" t="s">
        <v>19</v>
      </c>
      <c r="E62" t="s">
        <v>22</v>
      </c>
      <c r="F62">
        <v>31669805761.013</v>
      </c>
      <c r="G62">
        <v>26200360437.247799</v>
      </c>
      <c r="H62">
        <v>45649085.003706001</v>
      </c>
      <c r="I62">
        <v>2.25796213822328</v>
      </c>
      <c r="J62">
        <v>1.6338053618609101</v>
      </c>
      <c r="K62">
        <v>1.38202639734971</v>
      </c>
      <c r="L62">
        <v>103.235805044389</v>
      </c>
      <c r="M62">
        <v>693.76649627132599</v>
      </c>
      <c r="N62">
        <v>48</v>
      </c>
      <c r="O62">
        <v>1.93190647762062E-2</v>
      </c>
      <c r="P62">
        <v>17</v>
      </c>
      <c r="Q62" t="s">
        <v>23</v>
      </c>
      <c r="R62">
        <v>201.85</v>
      </c>
      <c r="S62" t="s">
        <v>28</v>
      </c>
    </row>
    <row r="63" spans="1:19" x14ac:dyDescent="0.25">
      <c r="A63">
        <v>2010</v>
      </c>
      <c r="B63" t="s">
        <v>27</v>
      </c>
      <c r="C63">
        <v>258</v>
      </c>
      <c r="D63" t="s">
        <v>19</v>
      </c>
      <c r="E63" t="s">
        <v>22</v>
      </c>
      <c r="F63">
        <v>31706934238.453701</v>
      </c>
      <c r="G63">
        <v>26263003253.160999</v>
      </c>
      <c r="H63">
        <v>44636355.252632499</v>
      </c>
      <c r="I63">
        <v>2.2419401439395901</v>
      </c>
      <c r="J63">
        <v>1.6748687906747901</v>
      </c>
      <c r="K63">
        <v>1.33857658368351</v>
      </c>
      <c r="L63">
        <v>102.50326686303799</v>
      </c>
      <c r="M63">
        <v>710.33878234454903</v>
      </c>
      <c r="N63">
        <v>44</v>
      </c>
      <c r="O63">
        <v>1.93190647762062E-2</v>
      </c>
      <c r="P63">
        <v>17</v>
      </c>
      <c r="Q63" t="s">
        <v>23</v>
      </c>
      <c r="R63">
        <v>212.75</v>
      </c>
      <c r="S63" t="s">
        <v>28</v>
      </c>
    </row>
    <row r="64" spans="1:19" x14ac:dyDescent="0.25">
      <c r="A64">
        <v>2011</v>
      </c>
      <c r="B64" t="s">
        <v>27</v>
      </c>
      <c r="C64">
        <v>258</v>
      </c>
      <c r="D64" t="s">
        <v>19</v>
      </c>
      <c r="E64" t="s">
        <v>22</v>
      </c>
      <c r="F64">
        <v>34043175444.202499</v>
      </c>
      <c r="G64">
        <v>28321646175.807499</v>
      </c>
      <c r="H64">
        <v>46192317.941314504</v>
      </c>
      <c r="I64">
        <v>2.38971871083865</v>
      </c>
      <c r="J64">
        <v>1.7453151759275101</v>
      </c>
      <c r="K64">
        <v>1.3692190062856</v>
      </c>
      <c r="L64">
        <v>109.25981918243799</v>
      </c>
      <c r="M64">
        <v>736.98781445549002</v>
      </c>
      <c r="N64">
        <v>52.5</v>
      </c>
      <c r="O64">
        <v>1.93190647762062E-2</v>
      </c>
      <c r="P64">
        <v>17</v>
      </c>
      <c r="Q64" t="s">
        <v>23</v>
      </c>
      <c r="R64">
        <v>228.04</v>
      </c>
      <c r="S64" t="s">
        <v>28</v>
      </c>
    </row>
    <row r="65" spans="1:19" x14ac:dyDescent="0.25">
      <c r="A65">
        <v>2012</v>
      </c>
      <c r="B65" t="s">
        <v>27</v>
      </c>
      <c r="C65">
        <v>258</v>
      </c>
      <c r="D65" t="s">
        <v>19</v>
      </c>
      <c r="E65" t="s">
        <v>22</v>
      </c>
      <c r="F65">
        <v>35219715632.211403</v>
      </c>
      <c r="G65">
        <v>28898829152.033798</v>
      </c>
      <c r="H65">
        <v>45728678.577153802</v>
      </c>
      <c r="I65">
        <v>2.4542370492451</v>
      </c>
      <c r="J65">
        <v>1.7989401870202399</v>
      </c>
      <c r="K65">
        <v>1.36426828804703</v>
      </c>
      <c r="L65">
        <v>112.2096483637</v>
      </c>
      <c r="M65">
        <v>770.18879023124202</v>
      </c>
      <c r="N65">
        <v>67.5</v>
      </c>
      <c r="O65">
        <v>1.93190647762062E-2</v>
      </c>
      <c r="P65">
        <v>17</v>
      </c>
      <c r="Q65" t="s">
        <v>23</v>
      </c>
      <c r="R65">
        <v>240.42</v>
      </c>
      <c r="S65" t="s">
        <v>28</v>
      </c>
    </row>
    <row r="66" spans="1:19" x14ac:dyDescent="0.25">
      <c r="A66">
        <v>2013</v>
      </c>
      <c r="B66" t="s">
        <v>27</v>
      </c>
      <c r="C66">
        <v>258</v>
      </c>
      <c r="D66" t="s">
        <v>19</v>
      </c>
      <c r="E66" t="s">
        <v>22</v>
      </c>
      <c r="F66">
        <v>36004432511.364304</v>
      </c>
      <c r="G66">
        <v>29873167209.104099</v>
      </c>
      <c r="H66">
        <v>46173018.411927998</v>
      </c>
      <c r="I66">
        <v>2.4915858982423198</v>
      </c>
      <c r="J66">
        <v>1.8416967921676599</v>
      </c>
      <c r="K66">
        <v>1.35287519033453</v>
      </c>
      <c r="L66">
        <v>113.917267117992</v>
      </c>
      <c r="M66">
        <v>779.77212124523203</v>
      </c>
      <c r="N66">
        <v>87.5</v>
      </c>
      <c r="O66">
        <v>1.93190647762062E-2</v>
      </c>
      <c r="P66">
        <v>17</v>
      </c>
      <c r="Q66" t="s">
        <v>23</v>
      </c>
      <c r="R66">
        <v>249.63</v>
      </c>
      <c r="S66" t="s">
        <v>28</v>
      </c>
    </row>
    <row r="67" spans="1:19" x14ac:dyDescent="0.25">
      <c r="A67">
        <v>2014</v>
      </c>
      <c r="B67" t="s">
        <v>27</v>
      </c>
      <c r="C67">
        <v>258</v>
      </c>
      <c r="D67" t="s">
        <v>19</v>
      </c>
      <c r="E67" t="s">
        <v>22</v>
      </c>
      <c r="F67">
        <v>37992427937.036697</v>
      </c>
      <c r="G67">
        <v>31931067263.754501</v>
      </c>
      <c r="H67">
        <v>47272605.047817603</v>
      </c>
      <c r="I67">
        <v>2.60992975025228</v>
      </c>
      <c r="J67">
        <v>1.92277748037192</v>
      </c>
      <c r="K67">
        <v>1.35737482724597</v>
      </c>
      <c r="L67">
        <v>119.32804111968299</v>
      </c>
      <c r="M67">
        <v>803.688053548271</v>
      </c>
      <c r="N67">
        <v>103</v>
      </c>
      <c r="O67">
        <v>1.93190647762062E-2</v>
      </c>
      <c r="P67">
        <v>17</v>
      </c>
      <c r="Q67" t="s">
        <v>23</v>
      </c>
      <c r="R67">
        <v>264.47000000000003</v>
      </c>
      <c r="S67" t="s">
        <v>28</v>
      </c>
    </row>
    <row r="68" spans="1:19" x14ac:dyDescent="0.25">
      <c r="A68">
        <v>2015</v>
      </c>
      <c r="B68" t="s">
        <v>27</v>
      </c>
      <c r="C68">
        <v>258</v>
      </c>
      <c r="D68" t="s">
        <v>19</v>
      </c>
      <c r="E68" t="s">
        <v>22</v>
      </c>
      <c r="F68">
        <v>44427521663.045998</v>
      </c>
      <c r="G68">
        <v>38178044820.631104</v>
      </c>
      <c r="H68">
        <v>51252797.3524618</v>
      </c>
      <c r="I68">
        <v>3.0295745906384401</v>
      </c>
      <c r="J68">
        <v>2.1204168050137699</v>
      </c>
      <c r="K68">
        <v>1.4287637145088401</v>
      </c>
      <c r="L68">
        <v>138.51453330952901</v>
      </c>
      <c r="M68">
        <v>866.83115767362096</v>
      </c>
      <c r="N68">
        <v>99</v>
      </c>
      <c r="O68">
        <v>1.93190647762062E-2</v>
      </c>
      <c r="P68">
        <v>17</v>
      </c>
      <c r="Q68" t="s">
        <v>23</v>
      </c>
      <c r="R68">
        <v>291.18</v>
      </c>
      <c r="S68" t="s">
        <v>28</v>
      </c>
    </row>
    <row r="69" spans="1:19" x14ac:dyDescent="0.25">
      <c r="A69">
        <v>2016</v>
      </c>
      <c r="B69" t="s">
        <v>27</v>
      </c>
      <c r="C69">
        <v>258</v>
      </c>
      <c r="D69" t="s">
        <v>19</v>
      </c>
      <c r="E69" t="s">
        <v>22</v>
      </c>
      <c r="F69">
        <v>58925276835.180901</v>
      </c>
      <c r="G69">
        <v>47436532653.335602</v>
      </c>
      <c r="H69">
        <v>58653837.658061698</v>
      </c>
      <c r="I69">
        <v>3.9892339131826202</v>
      </c>
      <c r="J69">
        <v>2.3021924863121099</v>
      </c>
      <c r="K69">
        <v>1.73279772951261</v>
      </c>
      <c r="L69">
        <v>182.39091239228799</v>
      </c>
      <c r="M69">
        <v>1004.62781614907</v>
      </c>
      <c r="N69">
        <v>131</v>
      </c>
      <c r="O69">
        <v>1.93190647762062E-2</v>
      </c>
      <c r="P69">
        <v>17</v>
      </c>
      <c r="Q69" t="s">
        <v>23</v>
      </c>
      <c r="R69">
        <v>334.06</v>
      </c>
      <c r="S69" t="s">
        <v>28</v>
      </c>
    </row>
    <row r="70" spans="1:19" x14ac:dyDescent="0.25">
      <c r="A70">
        <v>2000</v>
      </c>
      <c r="B70" t="s">
        <v>29</v>
      </c>
      <c r="C70">
        <v>257</v>
      </c>
      <c r="D70" t="s">
        <v>19</v>
      </c>
      <c r="E70" t="s">
        <v>22</v>
      </c>
      <c r="F70">
        <v>7956837634.6397305</v>
      </c>
      <c r="G70">
        <v>6114264339.5909796</v>
      </c>
      <c r="H70">
        <v>8964386.16943256</v>
      </c>
      <c r="I70">
        <v>1</v>
      </c>
      <c r="J70">
        <v>1</v>
      </c>
      <c r="K70">
        <v>1</v>
      </c>
      <c r="L70">
        <v>28.199495483612498</v>
      </c>
      <c r="M70">
        <v>887.605407024025</v>
      </c>
      <c r="N70">
        <v>15</v>
      </c>
      <c r="O70">
        <v>1.0030320931341199E-2</v>
      </c>
      <c r="P70">
        <v>17</v>
      </c>
      <c r="Q70" t="s">
        <v>23</v>
      </c>
      <c r="R70">
        <v>83.78</v>
      </c>
      <c r="S70" t="s">
        <v>30</v>
      </c>
    </row>
    <row r="71" spans="1:19" x14ac:dyDescent="0.25">
      <c r="A71">
        <v>2001</v>
      </c>
      <c r="B71" t="s">
        <v>29</v>
      </c>
      <c r="C71">
        <v>257</v>
      </c>
      <c r="D71" t="s">
        <v>19</v>
      </c>
      <c r="E71" t="s">
        <v>22</v>
      </c>
      <c r="F71">
        <v>9350719545.9601402</v>
      </c>
      <c r="G71">
        <v>7493823714.6899405</v>
      </c>
      <c r="H71">
        <v>10453572.602435401</v>
      </c>
      <c r="I71">
        <v>1.16360651248634</v>
      </c>
      <c r="J71">
        <v>1.051029918442</v>
      </c>
      <c r="K71">
        <v>1.1071107416344701</v>
      </c>
      <c r="L71">
        <v>32.8131165935607</v>
      </c>
      <c r="M71">
        <v>894.49989028456002</v>
      </c>
      <c r="N71">
        <v>19.5</v>
      </c>
      <c r="O71">
        <v>1.0030320931341199E-2</v>
      </c>
      <c r="P71">
        <v>17</v>
      </c>
      <c r="Q71" t="s">
        <v>23</v>
      </c>
      <c r="R71">
        <v>96.11</v>
      </c>
      <c r="S71" t="s">
        <v>30</v>
      </c>
    </row>
    <row r="72" spans="1:19" x14ac:dyDescent="0.25">
      <c r="A72">
        <v>2002</v>
      </c>
      <c r="B72" t="s">
        <v>29</v>
      </c>
      <c r="C72">
        <v>257</v>
      </c>
      <c r="D72" t="s">
        <v>19</v>
      </c>
      <c r="E72" t="s">
        <v>22</v>
      </c>
      <c r="F72">
        <v>11678987661.8978</v>
      </c>
      <c r="G72">
        <v>9489790681.2894497</v>
      </c>
      <c r="H72">
        <v>11647288.7253087</v>
      </c>
      <c r="I72">
        <v>1.43991527254047</v>
      </c>
      <c r="J72">
        <v>1.1945604667909</v>
      </c>
      <c r="K72">
        <v>1.2053933748608801</v>
      </c>
      <c r="L72">
        <v>40.604884224789799</v>
      </c>
      <c r="M72">
        <v>1002.72157214754</v>
      </c>
      <c r="N72">
        <v>22</v>
      </c>
      <c r="O72">
        <v>1.0030320931341199E-2</v>
      </c>
      <c r="P72">
        <v>17</v>
      </c>
      <c r="Q72" t="s">
        <v>23</v>
      </c>
      <c r="R72">
        <v>111.79</v>
      </c>
      <c r="S72" t="s">
        <v>30</v>
      </c>
    </row>
    <row r="73" spans="1:19" x14ac:dyDescent="0.25">
      <c r="A73">
        <v>2003</v>
      </c>
      <c r="B73" t="s">
        <v>29</v>
      </c>
      <c r="C73">
        <v>257</v>
      </c>
      <c r="D73" t="s">
        <v>19</v>
      </c>
      <c r="E73" t="s">
        <v>22</v>
      </c>
      <c r="F73">
        <v>13251752420.5655</v>
      </c>
      <c r="G73">
        <v>10598196082.9937</v>
      </c>
      <c r="H73">
        <v>12216765.172504</v>
      </c>
      <c r="I73">
        <v>1.6198409366922599</v>
      </c>
      <c r="J73">
        <v>1.2718973733073899</v>
      </c>
      <c r="K73">
        <v>1.27356260865614</v>
      </c>
      <c r="L73">
        <v>45.678697178424002</v>
      </c>
      <c r="M73">
        <v>1084.71860050081</v>
      </c>
      <c r="N73">
        <v>23</v>
      </c>
      <c r="O73">
        <v>1.0030320931341199E-2</v>
      </c>
      <c r="P73">
        <v>17</v>
      </c>
      <c r="Q73" t="s">
        <v>23</v>
      </c>
      <c r="R73">
        <v>123.43</v>
      </c>
      <c r="S73" t="s">
        <v>30</v>
      </c>
    </row>
    <row r="74" spans="1:19" x14ac:dyDescent="0.25">
      <c r="A74">
        <v>2004</v>
      </c>
      <c r="B74" t="s">
        <v>29</v>
      </c>
      <c r="C74">
        <v>257</v>
      </c>
      <c r="D74" t="s">
        <v>19</v>
      </c>
      <c r="E74" t="s">
        <v>22</v>
      </c>
      <c r="F74">
        <v>16535193939.438</v>
      </c>
      <c r="G74">
        <v>13291125065.4758</v>
      </c>
      <c r="H74">
        <v>13338241.4369893</v>
      </c>
      <c r="I74">
        <v>2.0025760786120199</v>
      </c>
      <c r="J74">
        <v>1.46096400623745</v>
      </c>
      <c r="K74">
        <v>1.3707223929283801</v>
      </c>
      <c r="L74">
        <v>56.471635084410202</v>
      </c>
      <c r="M74">
        <v>1239.68320843128</v>
      </c>
      <c r="N74">
        <v>26.5</v>
      </c>
      <c r="O74">
        <v>1.0030320931341199E-2</v>
      </c>
      <c r="P74">
        <v>17</v>
      </c>
      <c r="Q74" t="s">
        <v>23</v>
      </c>
      <c r="R74">
        <v>140.83000000000001</v>
      </c>
      <c r="S74" t="s">
        <v>30</v>
      </c>
    </row>
    <row r="75" spans="1:19" x14ac:dyDescent="0.25">
      <c r="A75">
        <v>2005</v>
      </c>
      <c r="B75" t="s">
        <v>29</v>
      </c>
      <c r="C75">
        <v>257</v>
      </c>
      <c r="D75" t="s">
        <v>19</v>
      </c>
      <c r="E75" t="s">
        <v>22</v>
      </c>
      <c r="F75">
        <v>18591098090.009899</v>
      </c>
      <c r="G75">
        <v>14938266954.052401</v>
      </c>
      <c r="H75">
        <v>14364678.4457143</v>
      </c>
      <c r="I75">
        <v>2.2309088373707402</v>
      </c>
      <c r="J75">
        <v>1.5246868463902701</v>
      </c>
      <c r="K75">
        <v>1.46319150234192</v>
      </c>
      <c r="L75">
        <v>62.910503683787603</v>
      </c>
      <c r="M75">
        <v>1294.2230597272101</v>
      </c>
      <c r="N75">
        <v>22</v>
      </c>
      <c r="O75">
        <v>1.0030320931341199E-2</v>
      </c>
      <c r="P75">
        <v>17</v>
      </c>
      <c r="Q75" t="s">
        <v>23</v>
      </c>
      <c r="R75">
        <v>149.85</v>
      </c>
      <c r="S75" t="s">
        <v>30</v>
      </c>
    </row>
    <row r="76" spans="1:19" x14ac:dyDescent="0.25">
      <c r="A76">
        <v>2006</v>
      </c>
      <c r="B76" t="s">
        <v>29</v>
      </c>
      <c r="C76">
        <v>257</v>
      </c>
      <c r="D76" t="s">
        <v>19</v>
      </c>
      <c r="E76" t="s">
        <v>22</v>
      </c>
      <c r="F76">
        <v>20861467382.6404</v>
      </c>
      <c r="G76">
        <v>16646818888.7897</v>
      </c>
      <c r="H76">
        <v>15197783.2590492</v>
      </c>
      <c r="I76">
        <v>2.4793277037933099</v>
      </c>
      <c r="J76">
        <v>1.6059327474310401</v>
      </c>
      <c r="K76">
        <v>1.5438552503269001</v>
      </c>
      <c r="L76">
        <v>69.915790385514896</v>
      </c>
      <c r="M76">
        <v>1372.6651464264601</v>
      </c>
      <c r="N76">
        <v>14.5</v>
      </c>
      <c r="O76">
        <v>1.0030320931341199E-2</v>
      </c>
      <c r="P76">
        <v>17</v>
      </c>
      <c r="Q76" t="s">
        <v>23</v>
      </c>
      <c r="R76">
        <v>162.30000000000001</v>
      </c>
      <c r="S76" t="s">
        <v>30</v>
      </c>
    </row>
    <row r="77" spans="1:19" x14ac:dyDescent="0.25">
      <c r="A77">
        <v>2007</v>
      </c>
      <c r="B77" t="s">
        <v>29</v>
      </c>
      <c r="C77">
        <v>257</v>
      </c>
      <c r="D77" t="s">
        <v>19</v>
      </c>
      <c r="E77" t="s">
        <v>22</v>
      </c>
      <c r="F77">
        <v>22941412893.896301</v>
      </c>
      <c r="G77">
        <v>18334494443.619999</v>
      </c>
      <c r="H77">
        <v>15877686.138664501</v>
      </c>
      <c r="I77">
        <v>2.7007156489052</v>
      </c>
      <c r="J77">
        <v>1.6930043442885701</v>
      </c>
      <c r="K77">
        <v>1.59522074353571</v>
      </c>
      <c r="L77">
        <v>76.1588187438239</v>
      </c>
      <c r="M77">
        <v>1444.8838888451501</v>
      </c>
      <c r="N77">
        <v>13</v>
      </c>
      <c r="O77">
        <v>1.0030320931341199E-2</v>
      </c>
      <c r="P77">
        <v>17</v>
      </c>
      <c r="Q77" t="s">
        <v>23</v>
      </c>
      <c r="R77">
        <v>177.48</v>
      </c>
      <c r="S77" t="s">
        <v>30</v>
      </c>
    </row>
    <row r="78" spans="1:19" x14ac:dyDescent="0.25">
      <c r="A78">
        <v>2008</v>
      </c>
      <c r="B78" t="s">
        <v>29</v>
      </c>
      <c r="C78">
        <v>257</v>
      </c>
      <c r="D78" t="s">
        <v>19</v>
      </c>
      <c r="E78" t="s">
        <v>22</v>
      </c>
      <c r="F78">
        <v>24394378824.0956</v>
      </c>
      <c r="G78">
        <v>19885111027.841099</v>
      </c>
      <c r="H78">
        <v>16154025.5756159</v>
      </c>
      <c r="I78">
        <v>2.8447271822458</v>
      </c>
      <c r="J78">
        <v>1.80477721805238</v>
      </c>
      <c r="K78">
        <v>1.5762206846314599</v>
      </c>
      <c r="L78">
        <v>80.2198713278502</v>
      </c>
      <c r="M78">
        <v>1510.1114400189099</v>
      </c>
      <c r="N78">
        <v>15.5</v>
      </c>
      <c r="O78">
        <v>1.0030320931341199E-2</v>
      </c>
      <c r="P78">
        <v>17</v>
      </c>
      <c r="Q78" t="s">
        <v>23</v>
      </c>
      <c r="R78">
        <v>186.84</v>
      </c>
      <c r="S78" t="s">
        <v>30</v>
      </c>
    </row>
    <row r="79" spans="1:19" x14ac:dyDescent="0.25">
      <c r="A79">
        <v>2009</v>
      </c>
      <c r="B79" t="s">
        <v>29</v>
      </c>
      <c r="C79">
        <v>257</v>
      </c>
      <c r="D79" t="s">
        <v>19</v>
      </c>
      <c r="E79" t="s">
        <v>22</v>
      </c>
      <c r="F79">
        <v>26423221909.2281</v>
      </c>
      <c r="G79">
        <v>21859873191.499401</v>
      </c>
      <c r="H79">
        <v>16669167.821478499</v>
      </c>
      <c r="I79">
        <v>3.0544244164597498</v>
      </c>
      <c r="J79">
        <v>1.92269353241092</v>
      </c>
      <c r="K79">
        <v>1.5886174083239</v>
      </c>
      <c r="L79">
        <v>86.133227536992607</v>
      </c>
      <c r="M79">
        <v>1585.1554314056</v>
      </c>
      <c r="N79">
        <v>17</v>
      </c>
      <c r="O79">
        <v>1.0030320931341199E-2</v>
      </c>
      <c r="P79">
        <v>17</v>
      </c>
      <c r="Q79" t="s">
        <v>23</v>
      </c>
      <c r="R79">
        <v>201.85</v>
      </c>
      <c r="S79" t="s">
        <v>30</v>
      </c>
    </row>
    <row r="80" spans="1:19" x14ac:dyDescent="0.25">
      <c r="A80">
        <v>2010</v>
      </c>
      <c r="B80" t="s">
        <v>29</v>
      </c>
      <c r="C80">
        <v>257</v>
      </c>
      <c r="D80" t="s">
        <v>19</v>
      </c>
      <c r="E80" t="s">
        <v>22</v>
      </c>
      <c r="F80">
        <v>28123339839.633999</v>
      </c>
      <c r="G80">
        <v>23294695101.8144</v>
      </c>
      <c r="H80">
        <v>17045073.056816202</v>
      </c>
      <c r="I80">
        <v>3.22410377040603</v>
      </c>
      <c r="J80">
        <v>2.0037083572167602</v>
      </c>
      <c r="K80">
        <v>1.6090683850240901</v>
      </c>
      <c r="L80">
        <v>90.9180997122631</v>
      </c>
      <c r="M80">
        <v>1649.9395306720401</v>
      </c>
      <c r="N80">
        <v>22.5</v>
      </c>
      <c r="O80">
        <v>1.0030320931341199E-2</v>
      </c>
      <c r="P80">
        <v>17</v>
      </c>
      <c r="Q80" t="s">
        <v>23</v>
      </c>
      <c r="R80">
        <v>212.75</v>
      </c>
      <c r="S80" t="s">
        <v>30</v>
      </c>
    </row>
    <row r="81" spans="1:19" x14ac:dyDescent="0.25">
      <c r="A81">
        <v>2011</v>
      </c>
      <c r="B81" t="s">
        <v>29</v>
      </c>
      <c r="C81">
        <v>257</v>
      </c>
      <c r="D81" t="s">
        <v>19</v>
      </c>
      <c r="E81" t="s">
        <v>22</v>
      </c>
      <c r="F81">
        <v>29354808266.182201</v>
      </c>
      <c r="G81">
        <v>24421238102.071999</v>
      </c>
      <c r="H81">
        <v>17192419.900134198</v>
      </c>
      <c r="I81">
        <v>3.34093729150631</v>
      </c>
      <c r="J81">
        <v>2.0826055163863302</v>
      </c>
      <c r="K81">
        <v>1.60421033422758</v>
      </c>
      <c r="L81">
        <v>94.212746062864895</v>
      </c>
      <c r="M81">
        <v>1707.4273683807</v>
      </c>
      <c r="N81">
        <v>27</v>
      </c>
      <c r="O81">
        <v>1.0030320931341199E-2</v>
      </c>
      <c r="P81">
        <v>17</v>
      </c>
      <c r="Q81" t="s">
        <v>23</v>
      </c>
      <c r="R81">
        <v>228.04</v>
      </c>
      <c r="S81" t="s">
        <v>30</v>
      </c>
    </row>
    <row r="82" spans="1:19" x14ac:dyDescent="0.25">
      <c r="A82">
        <v>2012</v>
      </c>
      <c r="B82" t="s">
        <v>29</v>
      </c>
      <c r="C82">
        <v>257</v>
      </c>
      <c r="D82" t="s">
        <v>19</v>
      </c>
      <c r="E82" t="s">
        <v>22</v>
      </c>
      <c r="F82">
        <v>31275279244.1091</v>
      </c>
      <c r="G82">
        <v>25662301223.438599</v>
      </c>
      <c r="H82">
        <v>17277195.5420844</v>
      </c>
      <c r="I82">
        <v>3.53349282575169</v>
      </c>
      <c r="J82">
        <v>2.1777032333069899</v>
      </c>
      <c r="K82">
        <v>1.6225777561003301</v>
      </c>
      <c r="L82">
        <v>99.642714981162101</v>
      </c>
      <c r="M82">
        <v>1810.20578067359</v>
      </c>
      <c r="N82">
        <v>30</v>
      </c>
      <c r="O82">
        <v>1.0030320931341199E-2</v>
      </c>
      <c r="P82">
        <v>17</v>
      </c>
      <c r="Q82" t="s">
        <v>23</v>
      </c>
      <c r="R82">
        <v>240.42</v>
      </c>
      <c r="S82" t="s">
        <v>30</v>
      </c>
    </row>
    <row r="83" spans="1:19" x14ac:dyDescent="0.25">
      <c r="A83">
        <v>2013</v>
      </c>
      <c r="B83" t="s">
        <v>29</v>
      </c>
      <c r="C83">
        <v>257</v>
      </c>
      <c r="D83" t="s">
        <v>19</v>
      </c>
      <c r="E83" t="s">
        <v>22</v>
      </c>
      <c r="F83">
        <v>32939368841.5298</v>
      </c>
      <c r="G83">
        <v>27330059232.423302</v>
      </c>
      <c r="H83">
        <v>17586534.832470998</v>
      </c>
      <c r="I83">
        <v>3.69579201161118</v>
      </c>
      <c r="J83">
        <v>2.2784349953359202</v>
      </c>
      <c r="K83">
        <v>1.6220748097605</v>
      </c>
      <c r="L83">
        <v>104.219470139801</v>
      </c>
      <c r="M83">
        <v>1872.9880078884</v>
      </c>
      <c r="N83">
        <v>38</v>
      </c>
      <c r="O83">
        <v>1.0030320931341199E-2</v>
      </c>
      <c r="P83">
        <v>17</v>
      </c>
      <c r="Q83" t="s">
        <v>23</v>
      </c>
      <c r="R83">
        <v>249.63</v>
      </c>
      <c r="S83" t="s">
        <v>30</v>
      </c>
    </row>
    <row r="84" spans="1:19" x14ac:dyDescent="0.25">
      <c r="A84">
        <v>2014</v>
      </c>
      <c r="B84" t="s">
        <v>29</v>
      </c>
      <c r="C84">
        <v>257</v>
      </c>
      <c r="D84" t="s">
        <v>19</v>
      </c>
      <c r="E84" t="s">
        <v>22</v>
      </c>
      <c r="F84">
        <v>35915392486.700798</v>
      </c>
      <c r="G84">
        <v>30185404712.685299</v>
      </c>
      <c r="H84">
        <v>18229329.0111176</v>
      </c>
      <c r="I84">
        <v>4.0002279623382302</v>
      </c>
      <c r="J84">
        <v>2.4277427498407098</v>
      </c>
      <c r="K84">
        <v>1.6477149247384999</v>
      </c>
      <c r="L84">
        <v>112.804410357378</v>
      </c>
      <c r="M84">
        <v>1970.19827031466</v>
      </c>
      <c r="N84">
        <v>40.5</v>
      </c>
      <c r="O84">
        <v>1.0030320931341199E-2</v>
      </c>
      <c r="P84">
        <v>17</v>
      </c>
      <c r="Q84" t="s">
        <v>23</v>
      </c>
      <c r="R84">
        <v>264.47000000000003</v>
      </c>
      <c r="S84" t="s">
        <v>30</v>
      </c>
    </row>
    <row r="85" spans="1:19" x14ac:dyDescent="0.25">
      <c r="A85">
        <v>2015</v>
      </c>
      <c r="B85" t="s">
        <v>29</v>
      </c>
      <c r="C85">
        <v>257</v>
      </c>
      <c r="D85" t="s">
        <v>19</v>
      </c>
      <c r="E85" t="s">
        <v>22</v>
      </c>
      <c r="F85">
        <v>42682774561.376099</v>
      </c>
      <c r="G85">
        <v>36678725692.4245</v>
      </c>
      <c r="H85">
        <v>19262242.810050201</v>
      </c>
      <c r="I85">
        <v>4.71904979512568</v>
      </c>
      <c r="J85">
        <v>2.7917963292008001</v>
      </c>
      <c r="K85">
        <v>1.69032738734082</v>
      </c>
      <c r="L85">
        <v>133.074823384589</v>
      </c>
      <c r="M85">
        <v>2215.8777138405699</v>
      </c>
      <c r="N85">
        <v>39.5</v>
      </c>
      <c r="O85">
        <v>1.0030320931341199E-2</v>
      </c>
      <c r="P85">
        <v>17</v>
      </c>
      <c r="Q85" t="s">
        <v>23</v>
      </c>
      <c r="R85">
        <v>291.18</v>
      </c>
      <c r="S85" t="s">
        <v>30</v>
      </c>
    </row>
    <row r="86" spans="1:19" x14ac:dyDescent="0.25">
      <c r="A86">
        <v>2016</v>
      </c>
      <c r="B86" t="s">
        <v>29</v>
      </c>
      <c r="C86">
        <v>257</v>
      </c>
      <c r="D86" t="s">
        <v>19</v>
      </c>
      <c r="E86" t="s">
        <v>22</v>
      </c>
      <c r="F86">
        <v>46385432797.599503</v>
      </c>
      <c r="G86">
        <v>37341599661.840202</v>
      </c>
      <c r="H86">
        <v>18009656.076920498</v>
      </c>
      <c r="I86">
        <v>5.0914541712801098</v>
      </c>
      <c r="J86">
        <v>3.03993183428654</v>
      </c>
      <c r="K86">
        <v>1.6748580063062699</v>
      </c>
      <c r="L86">
        <v>143.57643890803399</v>
      </c>
      <c r="M86">
        <v>2575.5868185091399</v>
      </c>
      <c r="N86">
        <v>55</v>
      </c>
      <c r="O86">
        <v>1.0030320931341199E-2</v>
      </c>
      <c r="P86">
        <v>17</v>
      </c>
      <c r="Q86" t="s">
        <v>23</v>
      </c>
      <c r="R86">
        <v>334.06</v>
      </c>
      <c r="S86" t="s">
        <v>30</v>
      </c>
    </row>
    <row r="87" spans="1:19" x14ac:dyDescent="0.25">
      <c r="A87">
        <v>2000</v>
      </c>
      <c r="B87" t="s">
        <v>31</v>
      </c>
      <c r="C87">
        <v>10</v>
      </c>
      <c r="D87" t="s">
        <v>19</v>
      </c>
      <c r="E87" t="s">
        <v>22</v>
      </c>
      <c r="F87">
        <v>6607072655.8140001</v>
      </c>
      <c r="G87">
        <v>5077065862.5308599</v>
      </c>
      <c r="H87">
        <v>24122191.305548701</v>
      </c>
      <c r="I87">
        <v>1</v>
      </c>
      <c r="J87">
        <v>1</v>
      </c>
      <c r="K87">
        <v>1</v>
      </c>
      <c r="L87">
        <v>23.415849873121498</v>
      </c>
      <c r="M87">
        <v>273.90018477692001</v>
      </c>
      <c r="N87">
        <v>262.5</v>
      </c>
      <c r="O87">
        <v>3.7888453701408802E-2</v>
      </c>
      <c r="P87">
        <v>1</v>
      </c>
      <c r="Q87" t="s">
        <v>32</v>
      </c>
      <c r="R87">
        <v>24.97</v>
      </c>
      <c r="S87" t="s">
        <v>33</v>
      </c>
    </row>
    <row r="88" spans="1:19" x14ac:dyDescent="0.25">
      <c r="A88">
        <v>2001</v>
      </c>
      <c r="B88" t="s">
        <v>31</v>
      </c>
      <c r="C88">
        <v>10</v>
      </c>
      <c r="D88" t="s">
        <v>19</v>
      </c>
      <c r="E88" t="s">
        <v>22</v>
      </c>
      <c r="F88">
        <v>8635289606.7892399</v>
      </c>
      <c r="G88">
        <v>6920466143.8627396</v>
      </c>
      <c r="H88">
        <v>28125945.644741401</v>
      </c>
      <c r="I88">
        <v>1.2941047536276999</v>
      </c>
      <c r="J88">
        <v>1.1690475478086</v>
      </c>
      <c r="K88">
        <v>1.1069735837977901</v>
      </c>
      <c r="L88">
        <v>30.302562631038999</v>
      </c>
      <c r="M88">
        <v>307.02219636848901</v>
      </c>
      <c r="N88">
        <v>331</v>
      </c>
      <c r="O88">
        <v>3.7888453701408802E-2</v>
      </c>
      <c r="P88">
        <v>1</v>
      </c>
      <c r="Q88" t="s">
        <v>32</v>
      </c>
      <c r="R88">
        <v>28.18</v>
      </c>
      <c r="S88" t="s">
        <v>33</v>
      </c>
    </row>
    <row r="89" spans="1:19" x14ac:dyDescent="0.25">
      <c r="A89">
        <v>2002</v>
      </c>
      <c r="B89" t="s">
        <v>31</v>
      </c>
      <c r="C89">
        <v>10</v>
      </c>
      <c r="D89" t="s">
        <v>19</v>
      </c>
      <c r="E89" t="s">
        <v>22</v>
      </c>
      <c r="F89">
        <v>11075203340.121099</v>
      </c>
      <c r="G89">
        <v>8999184218.1112595</v>
      </c>
      <c r="H89">
        <v>30871257.719400201</v>
      </c>
      <c r="I89">
        <v>1.6444279904632899</v>
      </c>
      <c r="J89">
        <v>1.38500958464263</v>
      </c>
      <c r="K89">
        <v>1.1873044119673699</v>
      </c>
      <c r="L89">
        <v>38.505678951847301</v>
      </c>
      <c r="M89">
        <v>358.75452308382</v>
      </c>
      <c r="N89">
        <v>462</v>
      </c>
      <c r="O89">
        <v>3.7888453701408802E-2</v>
      </c>
      <c r="P89">
        <v>1</v>
      </c>
      <c r="Q89" t="s">
        <v>32</v>
      </c>
      <c r="R89">
        <v>32.65</v>
      </c>
      <c r="S89" t="s">
        <v>33</v>
      </c>
    </row>
    <row r="90" spans="1:19" x14ac:dyDescent="0.25">
      <c r="A90">
        <v>2003</v>
      </c>
      <c r="B90" t="s">
        <v>31</v>
      </c>
      <c r="C90">
        <v>10</v>
      </c>
      <c r="D90" t="s">
        <v>19</v>
      </c>
      <c r="E90" t="s">
        <v>22</v>
      </c>
      <c r="F90">
        <v>13403140587.5308</v>
      </c>
      <c r="G90">
        <v>10719269992.860399</v>
      </c>
      <c r="H90">
        <v>35291557.081986196</v>
      </c>
      <c r="I90">
        <v>1.9730452395754801</v>
      </c>
      <c r="J90">
        <v>1.4431063904518699</v>
      </c>
      <c r="K90">
        <v>1.3672209149858101</v>
      </c>
      <c r="L90">
        <v>46.200531122776503</v>
      </c>
      <c r="M90">
        <v>379.78320300217598</v>
      </c>
      <c r="N90">
        <v>545</v>
      </c>
      <c r="O90">
        <v>3.7888453701408802E-2</v>
      </c>
      <c r="P90">
        <v>1</v>
      </c>
      <c r="Q90" t="s">
        <v>32</v>
      </c>
      <c r="R90">
        <v>35.979999999999997</v>
      </c>
      <c r="S90" t="s">
        <v>33</v>
      </c>
    </row>
    <row r="91" spans="1:19" x14ac:dyDescent="0.25">
      <c r="A91">
        <v>2004</v>
      </c>
      <c r="B91" t="s">
        <v>31</v>
      </c>
      <c r="C91">
        <v>10</v>
      </c>
      <c r="D91" t="s">
        <v>19</v>
      </c>
      <c r="E91" t="s">
        <v>22</v>
      </c>
      <c r="F91">
        <v>11599898425.437901</v>
      </c>
      <c r="G91">
        <v>9324093886.2887096</v>
      </c>
      <c r="H91">
        <v>27324221.6172272</v>
      </c>
      <c r="I91">
        <v>1.6918635375551101</v>
      </c>
      <c r="J91">
        <v>1.6212978202967101</v>
      </c>
      <c r="K91">
        <v>1.0435242164487</v>
      </c>
      <c r="L91">
        <v>39.6164226011987</v>
      </c>
      <c r="M91">
        <v>424.52804650524803</v>
      </c>
      <c r="N91">
        <v>524</v>
      </c>
      <c r="O91">
        <v>3.7888453701408802E-2</v>
      </c>
      <c r="P91">
        <v>1</v>
      </c>
      <c r="Q91" t="s">
        <v>32</v>
      </c>
      <c r="R91">
        <v>35.729999999999997</v>
      </c>
      <c r="S91" t="s">
        <v>33</v>
      </c>
    </row>
    <row r="92" spans="1:19" x14ac:dyDescent="0.25">
      <c r="A92">
        <v>2005</v>
      </c>
      <c r="B92" t="s">
        <v>31</v>
      </c>
      <c r="C92">
        <v>10</v>
      </c>
      <c r="D92" t="s">
        <v>19</v>
      </c>
      <c r="E92" t="s">
        <v>22</v>
      </c>
      <c r="F92">
        <v>15800268945.8414</v>
      </c>
      <c r="G92">
        <v>12695787753.6903</v>
      </c>
      <c r="H92">
        <v>35839006.5111738</v>
      </c>
      <c r="I92">
        <v>2.2833509863567398</v>
      </c>
      <c r="J92">
        <v>1.6830912075475499</v>
      </c>
      <c r="K92">
        <v>1.356641265855</v>
      </c>
      <c r="L92">
        <v>53.466603904173198</v>
      </c>
      <c r="M92">
        <v>440.86793926375202</v>
      </c>
      <c r="N92">
        <v>493</v>
      </c>
      <c r="O92">
        <v>3.7888453701408802E-2</v>
      </c>
      <c r="P92">
        <v>1</v>
      </c>
      <c r="Q92" t="s">
        <v>32</v>
      </c>
      <c r="R92">
        <v>42.27</v>
      </c>
      <c r="S92" t="s">
        <v>33</v>
      </c>
    </row>
    <row r="93" spans="1:19" x14ac:dyDescent="0.25">
      <c r="A93">
        <v>2006</v>
      </c>
      <c r="B93" t="s">
        <v>31</v>
      </c>
      <c r="C93">
        <v>10</v>
      </c>
      <c r="D93" t="s">
        <v>19</v>
      </c>
      <c r="E93" t="s">
        <v>22</v>
      </c>
      <c r="F93">
        <v>20267814804.062302</v>
      </c>
      <c r="G93">
        <v>16173102118.191099</v>
      </c>
      <c r="H93">
        <v>39296219.458917499</v>
      </c>
      <c r="I93">
        <v>2.9008643493815098</v>
      </c>
      <c r="J93">
        <v>1.95544911076566</v>
      </c>
      <c r="K93">
        <v>1.48347729092559</v>
      </c>
      <c r="L93">
        <v>67.9262041074075</v>
      </c>
      <c r="M93">
        <v>515.77009399724602</v>
      </c>
      <c r="N93">
        <v>488</v>
      </c>
      <c r="O93">
        <v>3.7888453701408802E-2</v>
      </c>
      <c r="P93">
        <v>1</v>
      </c>
      <c r="Q93" t="s">
        <v>32</v>
      </c>
      <c r="R93">
        <v>48.87</v>
      </c>
      <c r="S93" t="s">
        <v>33</v>
      </c>
    </row>
    <row r="94" spans="1:19" x14ac:dyDescent="0.25">
      <c r="A94">
        <v>2007</v>
      </c>
      <c r="B94" t="s">
        <v>31</v>
      </c>
      <c r="C94">
        <v>10</v>
      </c>
      <c r="D94" t="s">
        <v>19</v>
      </c>
      <c r="E94" t="s">
        <v>22</v>
      </c>
      <c r="F94">
        <v>22589449513.357899</v>
      </c>
      <c r="G94">
        <v>18053209647.662399</v>
      </c>
      <c r="H94">
        <v>44774723.072319902</v>
      </c>
      <c r="I94">
        <v>3.2025488328836098</v>
      </c>
      <c r="J94">
        <v>1.91569108035747</v>
      </c>
      <c r="K94">
        <v>1.67174596453516</v>
      </c>
      <c r="L94">
        <v>74.9904026821429</v>
      </c>
      <c r="M94">
        <v>504.513438907742</v>
      </c>
      <c r="N94">
        <v>459</v>
      </c>
      <c r="O94">
        <v>3.7888453701408802E-2</v>
      </c>
      <c r="P94">
        <v>1</v>
      </c>
      <c r="Q94" t="s">
        <v>32</v>
      </c>
      <c r="R94">
        <v>53.77</v>
      </c>
      <c r="S94" t="s">
        <v>33</v>
      </c>
    </row>
    <row r="95" spans="1:19" x14ac:dyDescent="0.25">
      <c r="A95">
        <v>2008</v>
      </c>
      <c r="B95" t="s">
        <v>31</v>
      </c>
      <c r="C95">
        <v>10</v>
      </c>
      <c r="D95" t="s">
        <v>19</v>
      </c>
      <c r="E95" t="s">
        <v>22</v>
      </c>
      <c r="F95">
        <v>24859747706.337898</v>
      </c>
      <c r="G95">
        <v>20264457104.206402</v>
      </c>
      <c r="H95">
        <v>49498602.267526597</v>
      </c>
      <c r="I95">
        <v>3.49123424665635</v>
      </c>
      <c r="J95">
        <v>1.9451182011294299</v>
      </c>
      <c r="K95">
        <v>1.79486996966517</v>
      </c>
      <c r="L95">
        <v>81.750216991605399</v>
      </c>
      <c r="M95">
        <v>502.23130689585201</v>
      </c>
      <c r="N95">
        <v>490.5</v>
      </c>
      <c r="O95">
        <v>3.7888453701408802E-2</v>
      </c>
      <c r="P95">
        <v>1</v>
      </c>
      <c r="Q95" t="s">
        <v>32</v>
      </c>
      <c r="R95">
        <v>59.37</v>
      </c>
      <c r="S95" t="s">
        <v>33</v>
      </c>
    </row>
    <row r="96" spans="1:19" x14ac:dyDescent="0.25">
      <c r="A96">
        <v>2009</v>
      </c>
      <c r="B96" t="s">
        <v>31</v>
      </c>
      <c r="C96">
        <v>10</v>
      </c>
      <c r="D96" t="s">
        <v>19</v>
      </c>
      <c r="E96" t="s">
        <v>22</v>
      </c>
      <c r="F96">
        <v>26268403642.184898</v>
      </c>
      <c r="G96">
        <v>21731792380.729301</v>
      </c>
      <c r="H96">
        <v>54085349.606468499</v>
      </c>
      <c r="I96">
        <v>3.65686312449736</v>
      </c>
      <c r="J96">
        <v>1.90906126551174</v>
      </c>
      <c r="K96">
        <v>1.9155294754341501</v>
      </c>
      <c r="L96">
        <v>85.628557929784094</v>
      </c>
      <c r="M96">
        <v>485.68427186506199</v>
      </c>
      <c r="N96">
        <v>651.5</v>
      </c>
      <c r="O96">
        <v>3.7888453701408802E-2</v>
      </c>
      <c r="P96">
        <v>1</v>
      </c>
      <c r="Q96" t="s">
        <v>32</v>
      </c>
      <c r="R96">
        <v>63.95</v>
      </c>
      <c r="S96" t="s">
        <v>33</v>
      </c>
    </row>
    <row r="97" spans="1:19" x14ac:dyDescent="0.25">
      <c r="A97">
        <v>2010</v>
      </c>
      <c r="B97" t="s">
        <v>31</v>
      </c>
      <c r="C97">
        <v>10</v>
      </c>
      <c r="D97" t="s">
        <v>19</v>
      </c>
      <c r="E97" t="s">
        <v>22</v>
      </c>
      <c r="F97">
        <v>28258562218.245899</v>
      </c>
      <c r="G97">
        <v>23406700436.126301</v>
      </c>
      <c r="H97">
        <v>55553208.601122297</v>
      </c>
      <c r="I97">
        <v>3.9014279541772998</v>
      </c>
      <c r="J97">
        <v>2.0018660269687198</v>
      </c>
      <c r="K97">
        <v>1.94889563118514</v>
      </c>
      <c r="L97">
        <v>91.355251265814999</v>
      </c>
      <c r="M97">
        <v>508.67560902098802</v>
      </c>
      <c r="N97">
        <v>654.5</v>
      </c>
      <c r="O97">
        <v>3.7888453701408802E-2</v>
      </c>
      <c r="P97">
        <v>1</v>
      </c>
      <c r="Q97" t="s">
        <v>32</v>
      </c>
      <c r="R97">
        <v>67.459999999999994</v>
      </c>
      <c r="S97" t="s">
        <v>33</v>
      </c>
    </row>
    <row r="98" spans="1:19" x14ac:dyDescent="0.25">
      <c r="A98">
        <v>2011</v>
      </c>
      <c r="B98" t="s">
        <v>31</v>
      </c>
      <c r="C98">
        <v>10</v>
      </c>
      <c r="D98" t="s">
        <v>19</v>
      </c>
      <c r="E98" t="s">
        <v>22</v>
      </c>
      <c r="F98">
        <v>29805917962.507702</v>
      </c>
      <c r="G98">
        <v>24796531212.6325</v>
      </c>
      <c r="H98">
        <v>56443072.9634519</v>
      </c>
      <c r="I98">
        <v>4.0852909431109703</v>
      </c>
      <c r="J98">
        <v>2.0872969637671699</v>
      </c>
      <c r="K98">
        <v>1.95721596592457</v>
      </c>
      <c r="L98">
        <v>95.660559411909304</v>
      </c>
      <c r="M98">
        <v>528.07043269610301</v>
      </c>
      <c r="N98">
        <v>554.5</v>
      </c>
      <c r="O98">
        <v>3.7888453701408802E-2</v>
      </c>
      <c r="P98">
        <v>1</v>
      </c>
      <c r="Q98" t="s">
        <v>32</v>
      </c>
      <c r="R98">
        <v>72.069999999999993</v>
      </c>
      <c r="S98" t="s">
        <v>33</v>
      </c>
    </row>
    <row r="99" spans="1:19" x14ac:dyDescent="0.25">
      <c r="A99">
        <v>2012</v>
      </c>
      <c r="B99" t="s">
        <v>31</v>
      </c>
      <c r="C99">
        <v>10</v>
      </c>
      <c r="D99" t="s">
        <v>19</v>
      </c>
      <c r="E99" t="s">
        <v>22</v>
      </c>
      <c r="F99">
        <v>31353569437.165401</v>
      </c>
      <c r="G99">
        <v>25726540666.3983</v>
      </c>
      <c r="H99">
        <v>58054686.295219697</v>
      </c>
      <c r="I99">
        <v>4.2660056015356496</v>
      </c>
      <c r="J99">
        <v>2.1054652109931302</v>
      </c>
      <c r="K99">
        <v>2.02615819974694</v>
      </c>
      <c r="L99">
        <v>99.892146723454104</v>
      </c>
      <c r="M99">
        <v>540.06956953873203</v>
      </c>
      <c r="N99">
        <v>593.5</v>
      </c>
      <c r="O99">
        <v>3.7888453701408802E-2</v>
      </c>
      <c r="P99">
        <v>1</v>
      </c>
      <c r="Q99" t="s">
        <v>32</v>
      </c>
      <c r="R99">
        <v>77.48</v>
      </c>
      <c r="S99" t="s">
        <v>33</v>
      </c>
    </row>
    <row r="100" spans="1:19" x14ac:dyDescent="0.25">
      <c r="A100">
        <v>2013</v>
      </c>
      <c r="B100" t="s">
        <v>31</v>
      </c>
      <c r="C100">
        <v>10</v>
      </c>
      <c r="D100" t="s">
        <v>19</v>
      </c>
      <c r="E100" t="s">
        <v>22</v>
      </c>
      <c r="F100">
        <v>34551115375.226402</v>
      </c>
      <c r="G100">
        <v>28667338293.400501</v>
      </c>
      <c r="H100">
        <v>63108194.568397999</v>
      </c>
      <c r="I100">
        <v>4.6685899876326697</v>
      </c>
      <c r="J100">
        <v>2.1582690138276601</v>
      </c>
      <c r="K100">
        <v>2.1631177382067799</v>
      </c>
      <c r="L100">
        <v>109.319002269565</v>
      </c>
      <c r="M100">
        <v>547.49015736425804</v>
      </c>
      <c r="N100">
        <v>739</v>
      </c>
      <c r="O100">
        <v>3.7888453701408802E-2</v>
      </c>
      <c r="P100">
        <v>1</v>
      </c>
      <c r="Q100" t="s">
        <v>32</v>
      </c>
      <c r="R100">
        <v>82.5</v>
      </c>
      <c r="S100" t="s">
        <v>33</v>
      </c>
    </row>
    <row r="101" spans="1:19" x14ac:dyDescent="0.25">
      <c r="A101">
        <v>2014</v>
      </c>
      <c r="B101" t="s">
        <v>31</v>
      </c>
      <c r="C101">
        <v>10</v>
      </c>
      <c r="D101" t="s">
        <v>19</v>
      </c>
      <c r="E101" t="s">
        <v>22</v>
      </c>
      <c r="F101">
        <v>37830164027.873703</v>
      </c>
      <c r="G101">
        <v>31794691146.7411</v>
      </c>
      <c r="H101">
        <v>66138730.401323803</v>
      </c>
      <c r="I101">
        <v>5.0742722215118903</v>
      </c>
      <c r="J101">
        <v>2.2840348004603901</v>
      </c>
      <c r="K101">
        <v>2.2216264920696802</v>
      </c>
      <c r="L101">
        <v>118.81839655427299</v>
      </c>
      <c r="M101">
        <v>571.98201112001504</v>
      </c>
      <c r="N101">
        <v>813</v>
      </c>
      <c r="O101">
        <v>3.7888453701408802E-2</v>
      </c>
      <c r="P101">
        <v>1</v>
      </c>
      <c r="Q101" t="s">
        <v>32</v>
      </c>
      <c r="R101">
        <v>94.11</v>
      </c>
      <c r="S101" t="s">
        <v>33</v>
      </c>
    </row>
    <row r="102" spans="1:19" x14ac:dyDescent="0.25">
      <c r="A102">
        <v>2015</v>
      </c>
      <c r="B102" t="s">
        <v>31</v>
      </c>
      <c r="C102">
        <v>10</v>
      </c>
      <c r="D102" t="s">
        <v>19</v>
      </c>
      <c r="E102" t="s">
        <v>22</v>
      </c>
      <c r="F102">
        <v>41686266358.716599</v>
      </c>
      <c r="G102">
        <v>35822393099.447403</v>
      </c>
      <c r="H102">
        <v>63831255.388373703</v>
      </c>
      <c r="I102">
        <v>5.5504261669734598</v>
      </c>
      <c r="J102">
        <v>2.66639919456426</v>
      </c>
      <c r="K102">
        <v>2.0816186032041299</v>
      </c>
      <c r="L102">
        <v>129.96794585769601</v>
      </c>
      <c r="M102">
        <v>653.06981830580401</v>
      </c>
      <c r="N102">
        <v>723</v>
      </c>
      <c r="O102">
        <v>3.7888453701408802E-2</v>
      </c>
      <c r="P102">
        <v>1</v>
      </c>
      <c r="Q102" t="s">
        <v>32</v>
      </c>
      <c r="R102">
        <v>111.6</v>
      </c>
      <c r="S102" t="s">
        <v>33</v>
      </c>
    </row>
    <row r="103" spans="1:19" x14ac:dyDescent="0.25">
      <c r="A103">
        <v>2016</v>
      </c>
      <c r="B103" t="s">
        <v>31</v>
      </c>
      <c r="C103">
        <v>10</v>
      </c>
      <c r="D103" t="s">
        <v>19</v>
      </c>
      <c r="E103" t="s">
        <v>22</v>
      </c>
      <c r="F103">
        <v>47675106759.256104</v>
      </c>
      <c r="G103">
        <v>38379824075.539703</v>
      </c>
      <c r="H103">
        <v>64340704.0312104</v>
      </c>
      <c r="I103">
        <v>6.3020713168047404</v>
      </c>
      <c r="J103">
        <v>2.8341388997610402</v>
      </c>
      <c r="K103">
        <v>2.2236282481907002</v>
      </c>
      <c r="L103">
        <v>147.568355844005</v>
      </c>
      <c r="M103">
        <v>740.97894135771196</v>
      </c>
      <c r="N103">
        <v>654</v>
      </c>
      <c r="O103">
        <v>3.7888453701408802E-2</v>
      </c>
      <c r="P103">
        <v>1</v>
      </c>
      <c r="Q103" t="s">
        <v>32</v>
      </c>
      <c r="R103">
        <v>121.99</v>
      </c>
      <c r="S103" t="s">
        <v>33</v>
      </c>
    </row>
    <row r="104" spans="1:19" x14ac:dyDescent="0.25">
      <c r="A104">
        <v>2000</v>
      </c>
      <c r="B104" t="s">
        <v>34</v>
      </c>
      <c r="C104">
        <v>255</v>
      </c>
      <c r="D104" t="s">
        <v>19</v>
      </c>
      <c r="E104" t="s">
        <v>22</v>
      </c>
      <c r="F104">
        <v>2339498865.9784598</v>
      </c>
      <c r="G104">
        <v>1797738642.6100299</v>
      </c>
      <c r="H104">
        <v>9973305.6615253501</v>
      </c>
      <c r="I104">
        <v>1</v>
      </c>
      <c r="J104">
        <v>1</v>
      </c>
      <c r="K104">
        <v>1</v>
      </c>
      <c r="L104">
        <v>8.2913200864960608</v>
      </c>
      <c r="M104">
        <v>234.57607190399199</v>
      </c>
      <c r="N104">
        <v>126</v>
      </c>
      <c r="O104">
        <v>0.22546525039753601</v>
      </c>
      <c r="P104">
        <v>17</v>
      </c>
      <c r="Q104" t="s">
        <v>23</v>
      </c>
      <c r="R104">
        <v>83.78</v>
      </c>
      <c r="S104" t="s">
        <v>35</v>
      </c>
    </row>
    <row r="105" spans="1:19" x14ac:dyDescent="0.25">
      <c r="A105">
        <v>2001</v>
      </c>
      <c r="B105" t="s">
        <v>34</v>
      </c>
      <c r="C105">
        <v>255</v>
      </c>
      <c r="D105" t="s">
        <v>19</v>
      </c>
      <c r="E105" t="s">
        <v>22</v>
      </c>
      <c r="F105">
        <v>2758493984.6832099</v>
      </c>
      <c r="G105">
        <v>2210703415.67238</v>
      </c>
      <c r="H105">
        <v>12309651.2748632</v>
      </c>
      <c r="I105">
        <v>1.16748365756756</v>
      </c>
      <c r="J105">
        <v>0.99631646667921403</v>
      </c>
      <c r="K105">
        <v>1.17180002199388</v>
      </c>
      <c r="L105">
        <v>9.6799807006458298</v>
      </c>
      <c r="M105">
        <v>224.09196841474801</v>
      </c>
      <c r="N105">
        <v>169</v>
      </c>
      <c r="O105">
        <v>0.22546525039753601</v>
      </c>
      <c r="P105">
        <v>17</v>
      </c>
      <c r="Q105" t="s">
        <v>23</v>
      </c>
      <c r="R105">
        <v>96.11</v>
      </c>
      <c r="S105" t="s">
        <v>35</v>
      </c>
    </row>
    <row r="106" spans="1:19" x14ac:dyDescent="0.25">
      <c r="A106">
        <v>2002</v>
      </c>
      <c r="B106" t="s">
        <v>34</v>
      </c>
      <c r="C106">
        <v>255</v>
      </c>
      <c r="D106" t="s">
        <v>19</v>
      </c>
      <c r="E106" t="s">
        <v>22</v>
      </c>
      <c r="F106">
        <v>3021376328.3547001</v>
      </c>
      <c r="G106">
        <v>2455026904.3464098</v>
      </c>
      <c r="H106">
        <v>14257630.6247281</v>
      </c>
      <c r="I106">
        <v>1.2669346610015599</v>
      </c>
      <c r="J106">
        <v>0.95525973542472098</v>
      </c>
      <c r="K106">
        <v>1.32627244090662</v>
      </c>
      <c r="L106">
        <v>10.504560803040301</v>
      </c>
      <c r="M106">
        <v>211.91293335335101</v>
      </c>
      <c r="N106">
        <v>217</v>
      </c>
      <c r="O106">
        <v>0.22546525039753601</v>
      </c>
      <c r="P106">
        <v>17</v>
      </c>
      <c r="Q106" t="s">
        <v>23</v>
      </c>
      <c r="R106">
        <v>111.79</v>
      </c>
      <c r="S106" t="s">
        <v>35</v>
      </c>
    </row>
    <row r="107" spans="1:19" x14ac:dyDescent="0.25">
      <c r="A107">
        <v>2003</v>
      </c>
      <c r="B107" t="s">
        <v>34</v>
      </c>
      <c r="C107">
        <v>255</v>
      </c>
      <c r="D107" t="s">
        <v>19</v>
      </c>
      <c r="E107" t="s">
        <v>22</v>
      </c>
      <c r="F107">
        <v>3681382352.6104898</v>
      </c>
      <c r="G107">
        <v>2944215284.9829402</v>
      </c>
      <c r="H107">
        <v>15938052.5503057</v>
      </c>
      <c r="I107">
        <v>1.5304799339533699</v>
      </c>
      <c r="J107">
        <v>1.0248183293028199</v>
      </c>
      <c r="K107">
        <v>1.4934158476600901</v>
      </c>
      <c r="L107">
        <v>12.689699018366699</v>
      </c>
      <c r="M107">
        <v>230.98068857477099</v>
      </c>
      <c r="N107">
        <v>224</v>
      </c>
      <c r="O107">
        <v>0.22546525039753601</v>
      </c>
      <c r="P107">
        <v>17</v>
      </c>
      <c r="Q107" t="s">
        <v>23</v>
      </c>
      <c r="R107">
        <v>123.43</v>
      </c>
      <c r="S107" t="s">
        <v>35</v>
      </c>
    </row>
    <row r="108" spans="1:19" x14ac:dyDescent="0.25">
      <c r="A108">
        <v>2004</v>
      </c>
      <c r="B108" t="s">
        <v>34</v>
      </c>
      <c r="C108">
        <v>255</v>
      </c>
      <c r="D108" t="s">
        <v>19</v>
      </c>
      <c r="E108" t="s">
        <v>22</v>
      </c>
      <c r="F108">
        <v>4120698824.2693901</v>
      </c>
      <c r="G108">
        <v>3312251651.3032999</v>
      </c>
      <c r="H108">
        <v>17980398.230592601</v>
      </c>
      <c r="I108">
        <v>1.69733771653095</v>
      </c>
      <c r="J108">
        <v>1.02196634673941</v>
      </c>
      <c r="K108">
        <v>1.6608548040219999</v>
      </c>
      <c r="L108">
        <v>14.0731703026405</v>
      </c>
      <c r="M108">
        <v>229.177283585314</v>
      </c>
      <c r="N108">
        <v>205.5</v>
      </c>
      <c r="O108">
        <v>0.22546525039753601</v>
      </c>
      <c r="P108">
        <v>17</v>
      </c>
      <c r="Q108" t="s">
        <v>23</v>
      </c>
      <c r="R108">
        <v>140.83000000000001</v>
      </c>
      <c r="S108" t="s">
        <v>35</v>
      </c>
    </row>
    <row r="109" spans="1:19" x14ac:dyDescent="0.25">
      <c r="A109">
        <v>2005</v>
      </c>
      <c r="B109" t="s">
        <v>34</v>
      </c>
      <c r="C109">
        <v>255</v>
      </c>
      <c r="D109" t="s">
        <v>19</v>
      </c>
      <c r="E109" t="s">
        <v>22</v>
      </c>
      <c r="F109">
        <v>4454316462.5775995</v>
      </c>
      <c r="G109">
        <v>3579119861.2184401</v>
      </c>
      <c r="H109">
        <v>18786146.5358769</v>
      </c>
      <c r="I109">
        <v>1.8179230967920901</v>
      </c>
      <c r="J109">
        <v>1.0569418952387299</v>
      </c>
      <c r="K109">
        <v>1.71998395085046</v>
      </c>
      <c r="L109">
        <v>15.0729822881374</v>
      </c>
      <c r="M109">
        <v>237.10644724669601</v>
      </c>
      <c r="N109">
        <v>169.5</v>
      </c>
      <c r="O109">
        <v>0.22546525039753601</v>
      </c>
      <c r="P109">
        <v>17</v>
      </c>
      <c r="Q109" t="s">
        <v>23</v>
      </c>
      <c r="R109">
        <v>149.85</v>
      </c>
      <c r="S109" t="s">
        <v>35</v>
      </c>
    </row>
    <row r="110" spans="1:19" x14ac:dyDescent="0.25">
      <c r="A110">
        <v>2006</v>
      </c>
      <c r="B110" t="s">
        <v>34</v>
      </c>
      <c r="C110">
        <v>255</v>
      </c>
      <c r="D110" t="s">
        <v>19</v>
      </c>
      <c r="E110" t="s">
        <v>22</v>
      </c>
      <c r="F110">
        <v>4705357851.97223</v>
      </c>
      <c r="G110">
        <v>3754732998.0204101</v>
      </c>
      <c r="H110">
        <v>18952886.641385499</v>
      </c>
      <c r="I110">
        <v>1.9019513111175499</v>
      </c>
      <c r="J110">
        <v>1.0990470125880201</v>
      </c>
      <c r="K110">
        <v>1.7305459087130901</v>
      </c>
      <c r="L110">
        <v>15.769687109406499</v>
      </c>
      <c r="M110">
        <v>248.266026226191</v>
      </c>
      <c r="N110">
        <v>138</v>
      </c>
      <c r="O110">
        <v>0.22546525039753601</v>
      </c>
      <c r="P110">
        <v>17</v>
      </c>
      <c r="Q110" t="s">
        <v>23</v>
      </c>
      <c r="R110">
        <v>162.30000000000001</v>
      </c>
      <c r="S110" t="s">
        <v>35</v>
      </c>
    </row>
    <row r="111" spans="1:19" x14ac:dyDescent="0.25">
      <c r="A111">
        <v>2007</v>
      </c>
      <c r="B111" t="s">
        <v>34</v>
      </c>
      <c r="C111">
        <v>255</v>
      </c>
      <c r="D111" t="s">
        <v>19</v>
      </c>
      <c r="E111" t="s">
        <v>22</v>
      </c>
      <c r="F111">
        <v>5521319746.7664204</v>
      </c>
      <c r="G111">
        <v>4412570694.1733799</v>
      </c>
      <c r="H111">
        <v>19408960.131291699</v>
      </c>
      <c r="I111">
        <v>2.2106462661614601</v>
      </c>
      <c r="J111">
        <v>1.26125233752548</v>
      </c>
      <c r="K111">
        <v>1.7527390835196801</v>
      </c>
      <c r="L111">
        <v>18.329175790762001</v>
      </c>
      <c r="M111">
        <v>284.47272339257302</v>
      </c>
      <c r="N111">
        <v>130.5</v>
      </c>
      <c r="O111">
        <v>0.22546525039753601</v>
      </c>
      <c r="P111">
        <v>17</v>
      </c>
      <c r="Q111" t="s">
        <v>23</v>
      </c>
      <c r="R111">
        <v>177.48</v>
      </c>
      <c r="S111" t="s">
        <v>35</v>
      </c>
    </row>
    <row r="112" spans="1:19" x14ac:dyDescent="0.25">
      <c r="A112">
        <v>2008</v>
      </c>
      <c r="B112" t="s">
        <v>34</v>
      </c>
      <c r="C112">
        <v>255</v>
      </c>
      <c r="D112" t="s">
        <v>19</v>
      </c>
      <c r="E112" t="s">
        <v>22</v>
      </c>
      <c r="F112">
        <v>6369081557.6249905</v>
      </c>
      <c r="G112">
        <v>5191765481.3841496</v>
      </c>
      <c r="H112">
        <v>20938811.8598467</v>
      </c>
      <c r="I112">
        <v>2.5260696795279398</v>
      </c>
      <c r="J112">
        <v>1.3755475499190799</v>
      </c>
      <c r="K112">
        <v>1.83641029325125</v>
      </c>
      <c r="L112">
        <v>20.944452273758699</v>
      </c>
      <c r="M112">
        <v>304.17588162385903</v>
      </c>
      <c r="N112">
        <v>122.5</v>
      </c>
      <c r="O112">
        <v>0.22546525039753601</v>
      </c>
      <c r="P112">
        <v>17</v>
      </c>
      <c r="Q112" t="s">
        <v>23</v>
      </c>
      <c r="R112">
        <v>186.84</v>
      </c>
      <c r="S112" t="s">
        <v>35</v>
      </c>
    </row>
    <row r="113" spans="1:19" x14ac:dyDescent="0.25">
      <c r="A113">
        <v>2009</v>
      </c>
      <c r="B113" t="s">
        <v>34</v>
      </c>
      <c r="C113">
        <v>255</v>
      </c>
      <c r="D113" t="s">
        <v>19</v>
      </c>
      <c r="E113" t="s">
        <v>22</v>
      </c>
      <c r="F113">
        <v>7415189265.7448902</v>
      </c>
      <c r="G113">
        <v>6134569720.4147501</v>
      </c>
      <c r="H113">
        <v>22671546.008106399</v>
      </c>
      <c r="I113">
        <v>2.9153017150520899</v>
      </c>
      <c r="J113">
        <v>1.5011204658733599</v>
      </c>
      <c r="K113">
        <v>1.9420837842990399</v>
      </c>
      <c r="L113">
        <v>24.1716996682078</v>
      </c>
      <c r="M113">
        <v>327.07029609244699</v>
      </c>
      <c r="N113">
        <v>151.5</v>
      </c>
      <c r="O113">
        <v>0.22546525039753601</v>
      </c>
      <c r="P113">
        <v>17</v>
      </c>
      <c r="Q113" t="s">
        <v>23</v>
      </c>
      <c r="R113">
        <v>201.85</v>
      </c>
      <c r="S113" t="s">
        <v>35</v>
      </c>
    </row>
    <row r="114" spans="1:19" x14ac:dyDescent="0.25">
      <c r="A114">
        <v>2010</v>
      </c>
      <c r="B114" t="s">
        <v>34</v>
      </c>
      <c r="C114">
        <v>255</v>
      </c>
      <c r="D114" t="s">
        <v>19</v>
      </c>
      <c r="E114" t="s">
        <v>22</v>
      </c>
      <c r="F114">
        <v>7675393010.3218498</v>
      </c>
      <c r="G114">
        <v>6357564250.2484503</v>
      </c>
      <c r="H114">
        <v>22552081.368076701</v>
      </c>
      <c r="I114">
        <v>2.9926807902564798</v>
      </c>
      <c r="J114">
        <v>1.56392781518218</v>
      </c>
      <c r="K114">
        <v>1.91356708487717</v>
      </c>
      <c r="L114">
        <v>24.813274348724399</v>
      </c>
      <c r="M114">
        <v>340.340782079061</v>
      </c>
      <c r="N114">
        <v>165</v>
      </c>
      <c r="O114">
        <v>0.22546525039753601</v>
      </c>
      <c r="P114">
        <v>17</v>
      </c>
      <c r="Q114" t="s">
        <v>23</v>
      </c>
      <c r="R114">
        <v>212.75</v>
      </c>
      <c r="S114" t="s">
        <v>35</v>
      </c>
    </row>
    <row r="115" spans="1:19" x14ac:dyDescent="0.25">
      <c r="A115">
        <v>2011</v>
      </c>
      <c r="B115" t="s">
        <v>34</v>
      </c>
      <c r="C115">
        <v>255</v>
      </c>
      <c r="D115" t="s">
        <v>19</v>
      </c>
      <c r="E115" t="s">
        <v>22</v>
      </c>
      <c r="F115">
        <v>8692741025.9088898</v>
      </c>
      <c r="G115">
        <v>7231779421.9059601</v>
      </c>
      <c r="H115">
        <v>23819929.2175241</v>
      </c>
      <c r="I115">
        <v>3.3648326881931099</v>
      </c>
      <c r="J115">
        <v>1.68429159061244</v>
      </c>
      <c r="K115">
        <v>1.9977732519400599</v>
      </c>
      <c r="L115">
        <v>27.898904855314001</v>
      </c>
      <c r="M115">
        <v>364.93563631220701</v>
      </c>
      <c r="N115">
        <v>175.5</v>
      </c>
      <c r="O115">
        <v>0.22546525039753601</v>
      </c>
      <c r="P115">
        <v>17</v>
      </c>
      <c r="Q115" t="s">
        <v>23</v>
      </c>
      <c r="R115">
        <v>228.04</v>
      </c>
      <c r="S115" t="s">
        <v>35</v>
      </c>
    </row>
    <row r="116" spans="1:19" x14ac:dyDescent="0.25">
      <c r="A116">
        <v>2012</v>
      </c>
      <c r="B116" t="s">
        <v>34</v>
      </c>
      <c r="C116">
        <v>255</v>
      </c>
      <c r="D116" t="s">
        <v>19</v>
      </c>
      <c r="E116" t="s">
        <v>22</v>
      </c>
      <c r="F116">
        <v>9085054203.0657597</v>
      </c>
      <c r="G116">
        <v>7454558463.5908403</v>
      </c>
      <c r="H116">
        <v>24227770.211174399</v>
      </c>
      <c r="I116">
        <v>3.4909867271680199</v>
      </c>
      <c r="J116">
        <v>1.7069510022218299</v>
      </c>
      <c r="K116">
        <v>2.04515930605156</v>
      </c>
      <c r="L116">
        <v>28.944888372659399</v>
      </c>
      <c r="M116">
        <v>374.98515644974702</v>
      </c>
      <c r="N116">
        <v>205.5</v>
      </c>
      <c r="O116">
        <v>0.22546525039753601</v>
      </c>
      <c r="P116">
        <v>17</v>
      </c>
      <c r="Q116" t="s">
        <v>23</v>
      </c>
      <c r="R116">
        <v>240.42</v>
      </c>
      <c r="S116" t="s">
        <v>35</v>
      </c>
    </row>
    <row r="117" spans="1:19" x14ac:dyDescent="0.25">
      <c r="A117">
        <v>2013</v>
      </c>
      <c r="B117" t="s">
        <v>34</v>
      </c>
      <c r="C117">
        <v>255</v>
      </c>
      <c r="D117" t="s">
        <v>19</v>
      </c>
      <c r="E117" t="s">
        <v>22</v>
      </c>
      <c r="F117">
        <v>9884526035.0660496</v>
      </c>
      <c r="G117">
        <v>8201270744.51373</v>
      </c>
      <c r="H117">
        <v>25121327.112554599</v>
      </c>
      <c r="I117">
        <v>3.7719485111095401</v>
      </c>
      <c r="J117">
        <v>1.81113634720827</v>
      </c>
      <c r="K117">
        <v>2.0826419374354201</v>
      </c>
      <c r="L117">
        <v>31.274432455391398</v>
      </c>
      <c r="M117">
        <v>393.47149100758202</v>
      </c>
      <c r="N117">
        <v>234</v>
      </c>
      <c r="O117">
        <v>0.22546525039753601</v>
      </c>
      <c r="P117">
        <v>17</v>
      </c>
      <c r="Q117" t="s">
        <v>23</v>
      </c>
      <c r="R117">
        <v>249.63</v>
      </c>
      <c r="S117" t="s">
        <v>35</v>
      </c>
    </row>
    <row r="118" spans="1:19" x14ac:dyDescent="0.25">
      <c r="A118">
        <v>2014</v>
      </c>
      <c r="B118" t="s">
        <v>34</v>
      </c>
      <c r="C118">
        <v>255</v>
      </c>
      <c r="D118" t="s">
        <v>19</v>
      </c>
      <c r="E118" t="s">
        <v>22</v>
      </c>
      <c r="F118">
        <v>10760950650.5917</v>
      </c>
      <c r="G118">
        <v>9044134784.3163509</v>
      </c>
      <c r="H118">
        <v>26007154.719416101</v>
      </c>
      <c r="I118">
        <v>4.0763589668799698</v>
      </c>
      <c r="J118">
        <v>1.9292422326129299</v>
      </c>
      <c r="K118">
        <v>2.1129326830871999</v>
      </c>
      <c r="L118">
        <v>33.7983969818603</v>
      </c>
      <c r="M118">
        <v>413.76885578943802</v>
      </c>
      <c r="N118">
        <v>238.5</v>
      </c>
      <c r="O118">
        <v>0.22546525039753601</v>
      </c>
      <c r="P118">
        <v>17</v>
      </c>
      <c r="Q118" t="s">
        <v>23</v>
      </c>
      <c r="R118">
        <v>264.47000000000003</v>
      </c>
      <c r="S118" t="s">
        <v>35</v>
      </c>
    </row>
    <row r="119" spans="1:19" x14ac:dyDescent="0.25">
      <c r="A119">
        <v>2015</v>
      </c>
      <c r="B119" t="s">
        <v>34</v>
      </c>
      <c r="C119">
        <v>255</v>
      </c>
      <c r="D119" t="s">
        <v>19</v>
      </c>
      <c r="E119" t="s">
        <v>22</v>
      </c>
      <c r="F119">
        <v>11036740265.882799</v>
      </c>
      <c r="G119">
        <v>9484237444.9848995</v>
      </c>
      <c r="H119">
        <v>23917044.225933399</v>
      </c>
      <c r="I119">
        <v>4.1501175355953697</v>
      </c>
      <c r="J119">
        <v>2.19992303662529</v>
      </c>
      <c r="K119">
        <v>1.8864830571353499</v>
      </c>
      <c r="L119">
        <v>34.409952884201402</v>
      </c>
      <c r="M119">
        <v>461.45920715050602</v>
      </c>
      <c r="N119">
        <v>243</v>
      </c>
      <c r="O119">
        <v>0.22546525039753601</v>
      </c>
      <c r="P119">
        <v>17</v>
      </c>
      <c r="Q119" t="s">
        <v>23</v>
      </c>
      <c r="R119">
        <v>291.18</v>
      </c>
      <c r="S119" t="s">
        <v>35</v>
      </c>
    </row>
    <row r="120" spans="1:19" x14ac:dyDescent="0.25">
      <c r="A120">
        <v>2016</v>
      </c>
      <c r="B120" t="s">
        <v>34</v>
      </c>
      <c r="C120">
        <v>255</v>
      </c>
      <c r="D120" t="s">
        <v>19</v>
      </c>
      <c r="E120" t="s">
        <v>22</v>
      </c>
      <c r="F120">
        <v>16979305556.146099</v>
      </c>
      <c r="G120">
        <v>13668826447.739401</v>
      </c>
      <c r="H120">
        <v>31039763.7338336</v>
      </c>
      <c r="I120">
        <v>6.3386651016343496</v>
      </c>
      <c r="J120">
        <v>2.44301086367873</v>
      </c>
      <c r="K120">
        <v>2.5946119175620401</v>
      </c>
      <c r="L120">
        <v>52.555901278752501</v>
      </c>
      <c r="M120">
        <v>547.01787364568395</v>
      </c>
      <c r="N120">
        <v>211</v>
      </c>
      <c r="O120">
        <v>0.22546525039753601</v>
      </c>
      <c r="P120">
        <v>17</v>
      </c>
      <c r="Q120" t="s">
        <v>23</v>
      </c>
      <c r="R120">
        <v>334.06</v>
      </c>
      <c r="S120" t="s">
        <v>35</v>
      </c>
    </row>
    <row r="121" spans="1:19" x14ac:dyDescent="0.25">
      <c r="A121">
        <v>2000</v>
      </c>
      <c r="B121" t="s">
        <v>36</v>
      </c>
      <c r="C121">
        <v>0</v>
      </c>
      <c r="D121" t="s">
        <v>36</v>
      </c>
      <c r="E121" t="s">
        <v>20</v>
      </c>
      <c r="F121">
        <v>88312500155.402695</v>
      </c>
      <c r="G121">
        <v>67861881218.938698</v>
      </c>
      <c r="H121">
        <v>51992531.605816796</v>
      </c>
      <c r="I121">
        <v>1</v>
      </c>
      <c r="J121">
        <v>1</v>
      </c>
      <c r="K121">
        <v>1</v>
      </c>
      <c r="L121">
        <v>312.98463832378701</v>
      </c>
      <c r="M121">
        <v>1698.56126308577</v>
      </c>
      <c r="N121">
        <v>154.5</v>
      </c>
      <c r="O121" t="s">
        <v>20</v>
      </c>
      <c r="P121" t="s">
        <v>20</v>
      </c>
      <c r="Q121" t="s">
        <v>20</v>
      </c>
      <c r="R121" t="s">
        <v>20</v>
      </c>
      <c r="S121" t="s">
        <v>20</v>
      </c>
    </row>
    <row r="122" spans="1:19" x14ac:dyDescent="0.25">
      <c r="A122">
        <v>2001</v>
      </c>
      <c r="B122" t="s">
        <v>36</v>
      </c>
      <c r="C122">
        <v>0</v>
      </c>
      <c r="D122" t="s">
        <v>36</v>
      </c>
      <c r="E122" t="s">
        <v>20</v>
      </c>
      <c r="F122">
        <v>94465930019.378601</v>
      </c>
      <c r="G122">
        <v>75706583127.637802</v>
      </c>
      <c r="H122">
        <v>53909075.168512702</v>
      </c>
      <c r="I122">
        <v>1.05914307839588</v>
      </c>
      <c r="J122">
        <v>1.0759369787552799</v>
      </c>
      <c r="K122">
        <v>0.98439137171506996</v>
      </c>
      <c r="L122">
        <v>331.49551332487601</v>
      </c>
      <c r="M122">
        <v>1752.31961824777</v>
      </c>
      <c r="N122">
        <v>174.5</v>
      </c>
      <c r="O122" t="s">
        <v>20</v>
      </c>
      <c r="P122" t="s">
        <v>20</v>
      </c>
      <c r="Q122" t="s">
        <v>20</v>
      </c>
      <c r="R122" t="s">
        <v>20</v>
      </c>
      <c r="S122" t="s">
        <v>20</v>
      </c>
    </row>
    <row r="123" spans="1:19" x14ac:dyDescent="0.25">
      <c r="A123">
        <v>2002</v>
      </c>
      <c r="B123" t="s">
        <v>36</v>
      </c>
      <c r="C123">
        <v>0</v>
      </c>
      <c r="D123" t="s">
        <v>36</v>
      </c>
      <c r="E123" t="s">
        <v>20</v>
      </c>
      <c r="F123">
        <v>99520091103.812195</v>
      </c>
      <c r="G123">
        <v>80865299330.6241</v>
      </c>
      <c r="H123">
        <v>55521768.1961179</v>
      </c>
      <c r="I123">
        <v>1.10550527570567</v>
      </c>
      <c r="J123">
        <v>1.1158709709430701</v>
      </c>
      <c r="K123">
        <v>0.990710668610153</v>
      </c>
      <c r="L123">
        <v>346.00616888177899</v>
      </c>
      <c r="M123">
        <v>1792.4517596824401</v>
      </c>
      <c r="N123">
        <v>249.5</v>
      </c>
      <c r="O123" t="s">
        <v>20</v>
      </c>
      <c r="P123" t="s">
        <v>20</v>
      </c>
      <c r="Q123" t="s">
        <v>20</v>
      </c>
      <c r="R123" t="s">
        <v>20</v>
      </c>
      <c r="S123" t="s">
        <v>20</v>
      </c>
    </row>
    <row r="124" spans="1:19" x14ac:dyDescent="0.25">
      <c r="A124">
        <v>2003</v>
      </c>
      <c r="B124" t="s">
        <v>36</v>
      </c>
      <c r="C124">
        <v>0</v>
      </c>
      <c r="D124" t="s">
        <v>36</v>
      </c>
      <c r="E124" t="s">
        <v>20</v>
      </c>
      <c r="F124">
        <v>105169506406.64799</v>
      </c>
      <c r="G124">
        <v>84110162601.555405</v>
      </c>
      <c r="H124">
        <v>55579020.142746598</v>
      </c>
      <c r="I124">
        <v>1.15826306733869</v>
      </c>
      <c r="J124">
        <v>1.1594516860855799</v>
      </c>
      <c r="K124">
        <v>0.99897484409125104</v>
      </c>
      <c r="L124">
        <v>362.51854721479901</v>
      </c>
      <c r="M124">
        <v>1892.2518989456</v>
      </c>
      <c r="N124">
        <v>301</v>
      </c>
      <c r="O124" t="s">
        <v>20</v>
      </c>
      <c r="P124" t="s">
        <v>20</v>
      </c>
      <c r="Q124" t="s">
        <v>20</v>
      </c>
      <c r="R124" t="s">
        <v>20</v>
      </c>
      <c r="S124" t="s">
        <v>20</v>
      </c>
    </row>
    <row r="125" spans="1:19" x14ac:dyDescent="0.25">
      <c r="A125">
        <v>2004</v>
      </c>
      <c r="B125" t="s">
        <v>36</v>
      </c>
      <c r="C125">
        <v>0</v>
      </c>
      <c r="D125" t="s">
        <v>36</v>
      </c>
      <c r="E125" t="s">
        <v>20</v>
      </c>
      <c r="F125">
        <v>112389041492.403</v>
      </c>
      <c r="G125">
        <v>90339237140.828796</v>
      </c>
      <c r="H125">
        <v>57161650.557614103</v>
      </c>
      <c r="I125">
        <v>1.2263714016792</v>
      </c>
      <c r="J125">
        <v>1.21083991255301</v>
      </c>
      <c r="K125">
        <v>1.01282703763328</v>
      </c>
      <c r="L125">
        <v>383.83540960520099</v>
      </c>
      <c r="M125">
        <v>1966.16158553932</v>
      </c>
      <c r="N125">
        <v>284</v>
      </c>
      <c r="O125" t="s">
        <v>20</v>
      </c>
      <c r="P125" t="s">
        <v>20</v>
      </c>
      <c r="Q125" t="s">
        <v>20</v>
      </c>
      <c r="R125" t="s">
        <v>20</v>
      </c>
      <c r="S125" t="s">
        <v>20</v>
      </c>
    </row>
    <row r="126" spans="1:19" x14ac:dyDescent="0.25">
      <c r="A126">
        <v>2005</v>
      </c>
      <c r="B126" t="s">
        <v>36</v>
      </c>
      <c r="C126">
        <v>0</v>
      </c>
      <c r="D126" t="s">
        <v>36</v>
      </c>
      <c r="E126" t="s">
        <v>20</v>
      </c>
      <c r="F126">
        <v>115132064852.69</v>
      </c>
      <c r="G126">
        <v>92510593586.989197</v>
      </c>
      <c r="H126">
        <v>57977210.570857801</v>
      </c>
      <c r="I126">
        <v>1.2447765303587199</v>
      </c>
      <c r="J126">
        <v>1.2225009938791001</v>
      </c>
      <c r="K126">
        <v>1.01822128292014</v>
      </c>
      <c r="L126">
        <v>389.59593214826401</v>
      </c>
      <c r="M126">
        <v>1985.81587004741</v>
      </c>
      <c r="N126">
        <v>278.5</v>
      </c>
      <c r="O126" t="s">
        <v>20</v>
      </c>
      <c r="P126" t="s">
        <v>20</v>
      </c>
      <c r="Q126" t="s">
        <v>20</v>
      </c>
      <c r="R126" t="s">
        <v>20</v>
      </c>
      <c r="S126" t="s">
        <v>20</v>
      </c>
    </row>
    <row r="127" spans="1:19" x14ac:dyDescent="0.25">
      <c r="A127">
        <v>2006</v>
      </c>
      <c r="B127" t="s">
        <v>36</v>
      </c>
      <c r="C127">
        <v>0</v>
      </c>
      <c r="D127" t="s">
        <v>36</v>
      </c>
      <c r="E127" t="s">
        <v>20</v>
      </c>
      <c r="F127">
        <v>118975872997.75101</v>
      </c>
      <c r="G127">
        <v>94939141796.770706</v>
      </c>
      <c r="H127">
        <v>58167686.399154</v>
      </c>
      <c r="I127">
        <v>1.2739908131462101</v>
      </c>
      <c r="J127">
        <v>1.2504852723877</v>
      </c>
      <c r="K127">
        <v>1.01879713522225</v>
      </c>
      <c r="L127">
        <v>398.73955388039298</v>
      </c>
      <c r="M127">
        <v>2045.39462307859</v>
      </c>
      <c r="N127">
        <v>279</v>
      </c>
      <c r="O127" t="s">
        <v>20</v>
      </c>
      <c r="P127" t="s">
        <v>20</v>
      </c>
      <c r="Q127" t="s">
        <v>20</v>
      </c>
      <c r="R127" t="s">
        <v>20</v>
      </c>
      <c r="S127" t="s">
        <v>20</v>
      </c>
    </row>
    <row r="128" spans="1:19" x14ac:dyDescent="0.25">
      <c r="A128">
        <v>2007</v>
      </c>
      <c r="B128" t="s">
        <v>36</v>
      </c>
      <c r="C128">
        <v>0</v>
      </c>
      <c r="D128" t="s">
        <v>36</v>
      </c>
      <c r="E128" t="s">
        <v>20</v>
      </c>
      <c r="F128">
        <v>119974425098.642</v>
      </c>
      <c r="G128">
        <v>95882081915.399002</v>
      </c>
      <c r="H128">
        <v>58142630.4434148</v>
      </c>
      <c r="I128">
        <v>1.2725231539526101</v>
      </c>
      <c r="J128">
        <v>1.2634493879123301</v>
      </c>
      <c r="K128">
        <v>1.0071817408177099</v>
      </c>
      <c r="L128">
        <v>398.28019909850298</v>
      </c>
      <c r="M128">
        <v>2063.4502461219599</v>
      </c>
      <c r="N128">
        <v>274.5</v>
      </c>
      <c r="O128" t="s">
        <v>20</v>
      </c>
      <c r="P128" t="s">
        <v>20</v>
      </c>
      <c r="Q128" t="s">
        <v>20</v>
      </c>
      <c r="R128" t="s">
        <v>20</v>
      </c>
      <c r="S128" t="s">
        <v>20</v>
      </c>
    </row>
    <row r="129" spans="1:19" x14ac:dyDescent="0.25">
      <c r="A129">
        <v>2008</v>
      </c>
      <c r="B129" t="s">
        <v>36</v>
      </c>
      <c r="C129">
        <v>0</v>
      </c>
      <c r="D129" t="s">
        <v>36</v>
      </c>
      <c r="E129" t="s">
        <v>20</v>
      </c>
      <c r="F129">
        <v>122528215110.787</v>
      </c>
      <c r="G129">
        <v>99879040949.981293</v>
      </c>
      <c r="H129">
        <v>57693479.903784603</v>
      </c>
      <c r="I129">
        <v>1.2873756251359501</v>
      </c>
      <c r="J129">
        <v>1.3263639158051499</v>
      </c>
      <c r="K129">
        <v>0.97060513317302499</v>
      </c>
      <c r="L129">
        <v>402.92879442003601</v>
      </c>
      <c r="M129">
        <v>2123.7792436013101</v>
      </c>
      <c r="N129">
        <v>308</v>
      </c>
      <c r="O129" t="s">
        <v>20</v>
      </c>
      <c r="P129" t="s">
        <v>20</v>
      </c>
      <c r="Q129" t="s">
        <v>20</v>
      </c>
      <c r="R129" t="s">
        <v>20</v>
      </c>
      <c r="S129" t="s">
        <v>20</v>
      </c>
    </row>
    <row r="130" spans="1:19" x14ac:dyDescent="0.25">
      <c r="A130">
        <v>2009</v>
      </c>
      <c r="B130" t="s">
        <v>36</v>
      </c>
      <c r="C130">
        <v>0</v>
      </c>
      <c r="D130" t="s">
        <v>36</v>
      </c>
      <c r="E130" t="s">
        <v>20</v>
      </c>
      <c r="F130">
        <v>128439228750.213</v>
      </c>
      <c r="G130">
        <v>106257490586.834</v>
      </c>
      <c r="H130">
        <v>58484682.364613302</v>
      </c>
      <c r="I130">
        <v>1.33770273734241</v>
      </c>
      <c r="J130">
        <v>1.3919783786328701</v>
      </c>
      <c r="K130">
        <v>0.96100827274072897</v>
      </c>
      <c r="L130">
        <v>418.68040743185497</v>
      </c>
      <c r="M130">
        <v>2196.1174030061302</v>
      </c>
      <c r="N130">
        <v>365.5</v>
      </c>
      <c r="O130" t="s">
        <v>20</v>
      </c>
      <c r="P130" t="s">
        <v>20</v>
      </c>
      <c r="Q130" t="s">
        <v>20</v>
      </c>
      <c r="R130" t="s">
        <v>20</v>
      </c>
      <c r="S130" t="s">
        <v>20</v>
      </c>
    </row>
    <row r="131" spans="1:19" x14ac:dyDescent="0.25">
      <c r="A131">
        <v>2010</v>
      </c>
      <c r="B131" t="s">
        <v>36</v>
      </c>
      <c r="C131">
        <v>0</v>
      </c>
      <c r="D131" t="s">
        <v>36</v>
      </c>
      <c r="E131" t="s">
        <v>20</v>
      </c>
      <c r="F131">
        <v>129937034928.95399</v>
      </c>
      <c r="G131">
        <v>107627459198.075</v>
      </c>
      <c r="H131">
        <v>57635796.619334802</v>
      </c>
      <c r="I131">
        <v>1.3421262943486101</v>
      </c>
      <c r="J131">
        <v>1.4306910405603299</v>
      </c>
      <c r="K131">
        <v>0.93809652559435097</v>
      </c>
      <c r="L131">
        <v>420.064912821544</v>
      </c>
      <c r="M131">
        <v>2254.4502297269401</v>
      </c>
      <c r="N131">
        <v>352.5</v>
      </c>
      <c r="O131" t="s">
        <v>20</v>
      </c>
      <c r="P131" t="s">
        <v>20</v>
      </c>
      <c r="Q131" t="s">
        <v>20</v>
      </c>
      <c r="R131" t="s">
        <v>20</v>
      </c>
      <c r="S131" t="s">
        <v>20</v>
      </c>
    </row>
    <row r="132" spans="1:19" x14ac:dyDescent="0.25">
      <c r="A132">
        <v>2011</v>
      </c>
      <c r="B132" t="s">
        <v>36</v>
      </c>
      <c r="C132">
        <v>0</v>
      </c>
      <c r="D132" t="s">
        <v>36</v>
      </c>
      <c r="E132" t="s">
        <v>20</v>
      </c>
      <c r="F132">
        <v>127458513433.09599</v>
      </c>
      <c r="G132">
        <v>106036962546.668</v>
      </c>
      <c r="H132">
        <v>57092475.202167898</v>
      </c>
      <c r="I132">
        <v>1.30700196662295</v>
      </c>
      <c r="J132">
        <v>1.4229625707310201</v>
      </c>
      <c r="K132">
        <v>0.91850762170891997</v>
      </c>
      <c r="L132">
        <v>409.07153781196399</v>
      </c>
      <c r="M132">
        <v>2232.4923377688101</v>
      </c>
      <c r="N132">
        <v>344.5</v>
      </c>
      <c r="O132" t="s">
        <v>20</v>
      </c>
      <c r="P132" t="s">
        <v>20</v>
      </c>
      <c r="Q132" t="s">
        <v>20</v>
      </c>
      <c r="R132" t="s">
        <v>20</v>
      </c>
      <c r="S132" t="s">
        <v>20</v>
      </c>
    </row>
    <row r="133" spans="1:19" x14ac:dyDescent="0.25">
      <c r="A133">
        <v>2012</v>
      </c>
      <c r="B133" t="s">
        <v>36</v>
      </c>
      <c r="C133">
        <v>0</v>
      </c>
      <c r="D133" t="s">
        <v>36</v>
      </c>
      <c r="E133" t="s">
        <v>20</v>
      </c>
      <c r="F133">
        <v>127668560679.75</v>
      </c>
      <c r="G133">
        <v>104755869175.61099</v>
      </c>
      <c r="H133">
        <v>56411955.376913503</v>
      </c>
      <c r="I133">
        <v>1.2995868138684401</v>
      </c>
      <c r="J133">
        <v>1.4227293169359401</v>
      </c>
      <c r="K133">
        <v>0.91344628834056096</v>
      </c>
      <c r="L133">
        <v>406.75070890897501</v>
      </c>
      <c r="M133">
        <v>2263.1472322974701</v>
      </c>
      <c r="N133">
        <v>380.5</v>
      </c>
      <c r="O133" t="s">
        <v>20</v>
      </c>
      <c r="P133" t="s">
        <v>20</v>
      </c>
      <c r="Q133" t="s">
        <v>20</v>
      </c>
      <c r="R133" t="s">
        <v>20</v>
      </c>
      <c r="S133" t="s">
        <v>20</v>
      </c>
    </row>
    <row r="134" spans="1:19" x14ac:dyDescent="0.25">
      <c r="A134">
        <v>2013</v>
      </c>
      <c r="B134" t="s">
        <v>36</v>
      </c>
      <c r="C134">
        <v>0</v>
      </c>
      <c r="D134" t="s">
        <v>36</v>
      </c>
      <c r="E134" t="s">
        <v>20</v>
      </c>
      <c r="F134">
        <v>127977128820.506</v>
      </c>
      <c r="G134">
        <v>106183652998.539</v>
      </c>
      <c r="H134">
        <v>55806253.580001801</v>
      </c>
      <c r="I134">
        <v>1.2937278512341099</v>
      </c>
      <c r="J134">
        <v>1.45777287097802</v>
      </c>
      <c r="K134">
        <v>0.88746873877968802</v>
      </c>
      <c r="L134">
        <v>404.91694360791797</v>
      </c>
      <c r="M134">
        <v>2293.2399258273499</v>
      </c>
      <c r="N134">
        <v>396.5</v>
      </c>
      <c r="O134" t="s">
        <v>20</v>
      </c>
      <c r="P134" t="s">
        <v>20</v>
      </c>
      <c r="Q134" t="s">
        <v>20</v>
      </c>
      <c r="R134" t="s">
        <v>20</v>
      </c>
      <c r="S134" t="s">
        <v>20</v>
      </c>
    </row>
    <row r="135" spans="1:19" x14ac:dyDescent="0.25">
      <c r="A135">
        <v>2014</v>
      </c>
      <c r="B135" t="s">
        <v>36</v>
      </c>
      <c r="C135">
        <v>0</v>
      </c>
      <c r="D135" t="s">
        <v>36</v>
      </c>
      <c r="E135" t="s">
        <v>20</v>
      </c>
      <c r="F135">
        <v>133656803659.48399</v>
      </c>
      <c r="G135">
        <v>112333025806.675</v>
      </c>
      <c r="H135">
        <v>56307541.310078897</v>
      </c>
      <c r="I135">
        <v>1.34126166343457</v>
      </c>
      <c r="J135">
        <v>1.52846663493895</v>
      </c>
      <c r="K135">
        <v>0.87752106115692097</v>
      </c>
      <c r="L135">
        <v>419.79429662762999</v>
      </c>
      <c r="M135">
        <v>2373.6927692056702</v>
      </c>
      <c r="N135">
        <v>379.5</v>
      </c>
      <c r="O135" t="s">
        <v>20</v>
      </c>
      <c r="P135" t="s">
        <v>20</v>
      </c>
      <c r="Q135" t="s">
        <v>20</v>
      </c>
      <c r="R135" t="s">
        <v>20</v>
      </c>
      <c r="S135" t="s">
        <v>20</v>
      </c>
    </row>
    <row r="136" spans="1:19" x14ac:dyDescent="0.25">
      <c r="A136">
        <v>2015</v>
      </c>
      <c r="B136" t="s">
        <v>36</v>
      </c>
      <c r="C136">
        <v>0</v>
      </c>
      <c r="D136" t="s">
        <v>36</v>
      </c>
      <c r="E136" t="s">
        <v>20</v>
      </c>
      <c r="F136">
        <v>141219881117.836</v>
      </c>
      <c r="G136">
        <v>121354933812.69299</v>
      </c>
      <c r="H136">
        <v>57176989.670125298</v>
      </c>
      <c r="I136">
        <v>1.4067472505370899</v>
      </c>
      <c r="J136">
        <v>1.6261148699686301</v>
      </c>
      <c r="K136">
        <v>0.86509709524040501</v>
      </c>
      <c r="L136">
        <v>440.29027942233301</v>
      </c>
      <c r="M136">
        <v>2469.8726171591902</v>
      </c>
      <c r="N136">
        <v>352.5</v>
      </c>
      <c r="O136" t="s">
        <v>20</v>
      </c>
      <c r="P136" t="s">
        <v>20</v>
      </c>
      <c r="Q136" t="s">
        <v>20</v>
      </c>
      <c r="R136" t="s">
        <v>20</v>
      </c>
      <c r="S136" t="s">
        <v>20</v>
      </c>
    </row>
    <row r="137" spans="1:19" x14ac:dyDescent="0.25">
      <c r="A137">
        <v>2016</v>
      </c>
      <c r="B137" t="s">
        <v>36</v>
      </c>
      <c r="C137">
        <v>0</v>
      </c>
      <c r="D137" t="s">
        <v>36</v>
      </c>
      <c r="E137" t="s">
        <v>20</v>
      </c>
      <c r="F137">
        <v>136358981993.244</v>
      </c>
      <c r="G137">
        <v>109772879302.558</v>
      </c>
      <c r="H137">
        <v>54956668.816464096</v>
      </c>
      <c r="I137">
        <v>1.3485352160620501</v>
      </c>
      <c r="J137">
        <v>1.5303463264185799</v>
      </c>
      <c r="K137">
        <v>0.881196101027656</v>
      </c>
      <c r="L137">
        <v>422.07080686606997</v>
      </c>
      <c r="M137">
        <v>2481.2090130250599</v>
      </c>
      <c r="N137">
        <v>315</v>
      </c>
      <c r="O137" t="s">
        <v>20</v>
      </c>
      <c r="P137" t="s">
        <v>20</v>
      </c>
      <c r="Q137" t="s">
        <v>20</v>
      </c>
      <c r="R137" t="s">
        <v>20</v>
      </c>
      <c r="S137" t="s">
        <v>20</v>
      </c>
    </row>
    <row r="138" spans="1:19" x14ac:dyDescent="0.25">
      <c r="A138">
        <v>2000</v>
      </c>
      <c r="B138" t="s">
        <v>37</v>
      </c>
      <c r="C138">
        <v>106</v>
      </c>
      <c r="D138" t="s">
        <v>36</v>
      </c>
      <c r="E138" t="s">
        <v>22</v>
      </c>
      <c r="F138">
        <v>11545527878.580999</v>
      </c>
      <c r="G138">
        <v>8871917793.3756504</v>
      </c>
      <c r="H138">
        <v>9652626.4264192991</v>
      </c>
      <c r="I138">
        <v>1</v>
      </c>
      <c r="J138">
        <v>1</v>
      </c>
      <c r="K138">
        <v>1</v>
      </c>
      <c r="L138">
        <v>40.918022488052102</v>
      </c>
      <c r="M138">
        <v>1196.10221804304</v>
      </c>
      <c r="N138">
        <v>20</v>
      </c>
      <c r="O138">
        <v>3.3825510544114097E-2</v>
      </c>
      <c r="P138">
        <v>7</v>
      </c>
      <c r="Q138" t="s">
        <v>38</v>
      </c>
      <c r="R138">
        <v>145.58000000000001</v>
      </c>
      <c r="S138" t="s">
        <v>39</v>
      </c>
    </row>
    <row r="139" spans="1:19" x14ac:dyDescent="0.25">
      <c r="A139">
        <v>2001</v>
      </c>
      <c r="B139" t="s">
        <v>37</v>
      </c>
      <c r="C139">
        <v>106</v>
      </c>
      <c r="D139" t="s">
        <v>36</v>
      </c>
      <c r="E139" t="s">
        <v>22</v>
      </c>
      <c r="F139">
        <v>12686270259.924601</v>
      </c>
      <c r="G139">
        <v>10166990086.4326</v>
      </c>
      <c r="H139">
        <v>10013591.1657591</v>
      </c>
      <c r="I139">
        <v>1.0879821560695599</v>
      </c>
      <c r="J139">
        <v>1.10466484593678</v>
      </c>
      <c r="K139">
        <v>0.98489796255526796</v>
      </c>
      <c r="L139">
        <v>44.5180783286538</v>
      </c>
      <c r="M139">
        <v>1266.9051541972899</v>
      </c>
      <c r="N139">
        <v>24.5</v>
      </c>
      <c r="O139">
        <v>3.3825510544114097E-2</v>
      </c>
      <c r="P139">
        <v>7</v>
      </c>
      <c r="Q139" t="s">
        <v>38</v>
      </c>
      <c r="R139">
        <v>157.35</v>
      </c>
      <c r="S139" t="s">
        <v>39</v>
      </c>
    </row>
    <row r="140" spans="1:19" x14ac:dyDescent="0.25">
      <c r="A140">
        <v>2002</v>
      </c>
      <c r="B140" t="s">
        <v>37</v>
      </c>
      <c r="C140">
        <v>106</v>
      </c>
      <c r="D140" t="s">
        <v>36</v>
      </c>
      <c r="E140" t="s">
        <v>22</v>
      </c>
      <c r="F140">
        <v>13940756775.444201</v>
      </c>
      <c r="G140">
        <v>11327596840.3785</v>
      </c>
      <c r="H140">
        <v>10555879.1941346</v>
      </c>
      <c r="I140">
        <v>1.1845265251449499</v>
      </c>
      <c r="J140">
        <v>1.16753890702053</v>
      </c>
      <c r="K140">
        <v>1.01454993749867</v>
      </c>
      <c r="L140">
        <v>48.468482993575101</v>
      </c>
      <c r="M140">
        <v>1320.6627812859499</v>
      </c>
      <c r="N140">
        <v>42.5</v>
      </c>
      <c r="O140">
        <v>3.3825510544114097E-2</v>
      </c>
      <c r="P140">
        <v>7</v>
      </c>
      <c r="Q140" t="s">
        <v>38</v>
      </c>
      <c r="R140">
        <v>168.3</v>
      </c>
      <c r="S140" t="s">
        <v>39</v>
      </c>
    </row>
    <row r="141" spans="1:19" x14ac:dyDescent="0.25">
      <c r="A141">
        <v>2003</v>
      </c>
      <c r="B141" t="s">
        <v>37</v>
      </c>
      <c r="C141">
        <v>106</v>
      </c>
      <c r="D141" t="s">
        <v>36</v>
      </c>
      <c r="E141" t="s">
        <v>22</v>
      </c>
      <c r="F141">
        <v>14510067291.576</v>
      </c>
      <c r="G141">
        <v>11604543569.264299</v>
      </c>
      <c r="H141">
        <v>10567700.775294799</v>
      </c>
      <c r="I141">
        <v>1.2223488973151699</v>
      </c>
      <c r="J141">
        <v>1.1947458901408201</v>
      </c>
      <c r="K141">
        <v>1.02310366363436</v>
      </c>
      <c r="L141">
        <v>50.0160996685877</v>
      </c>
      <c r="M141">
        <v>1373.05811359626</v>
      </c>
      <c r="N141">
        <v>50.5</v>
      </c>
      <c r="O141">
        <v>3.3825510544114097E-2</v>
      </c>
      <c r="P141">
        <v>7</v>
      </c>
      <c r="Q141" t="s">
        <v>38</v>
      </c>
      <c r="R141">
        <v>178.16</v>
      </c>
      <c r="S141" t="s">
        <v>39</v>
      </c>
    </row>
    <row r="142" spans="1:19" x14ac:dyDescent="0.25">
      <c r="A142">
        <v>2004</v>
      </c>
      <c r="B142" t="s">
        <v>37</v>
      </c>
      <c r="C142">
        <v>106</v>
      </c>
      <c r="D142" t="s">
        <v>36</v>
      </c>
      <c r="E142" t="s">
        <v>22</v>
      </c>
      <c r="F142">
        <v>15527414663.6171</v>
      </c>
      <c r="G142">
        <v>12481063783.921499</v>
      </c>
      <c r="H142">
        <v>10759859.0549243</v>
      </c>
      <c r="I142">
        <v>1.29600173775358</v>
      </c>
      <c r="J142">
        <v>1.2620396795805</v>
      </c>
      <c r="K142">
        <v>1.0269104519632699</v>
      </c>
      <c r="L142">
        <v>53.029828249955699</v>
      </c>
      <c r="M142">
        <v>1443.08718026477</v>
      </c>
      <c r="N142">
        <v>38.5</v>
      </c>
      <c r="O142">
        <v>3.3825510544114097E-2</v>
      </c>
      <c r="P142">
        <v>7</v>
      </c>
      <c r="Q142" t="s">
        <v>38</v>
      </c>
      <c r="R142">
        <v>191.75</v>
      </c>
      <c r="S142" t="s">
        <v>39</v>
      </c>
    </row>
    <row r="143" spans="1:19" x14ac:dyDescent="0.25">
      <c r="A143">
        <v>2005</v>
      </c>
      <c r="B143" t="s">
        <v>37</v>
      </c>
      <c r="C143">
        <v>106</v>
      </c>
      <c r="D143" t="s">
        <v>36</v>
      </c>
      <c r="E143" t="s">
        <v>22</v>
      </c>
      <c r="F143">
        <v>16132564029.1544</v>
      </c>
      <c r="G143">
        <v>12962792566.317101</v>
      </c>
      <c r="H143">
        <v>11063027.741726501</v>
      </c>
      <c r="I143">
        <v>1.3341568206285701</v>
      </c>
      <c r="J143">
        <v>1.2748308352231299</v>
      </c>
      <c r="K143">
        <v>1.0465363589946901</v>
      </c>
      <c r="L143">
        <v>54.591058789067901</v>
      </c>
      <c r="M143">
        <v>1458.2413066096799</v>
      </c>
      <c r="N143">
        <v>33</v>
      </c>
      <c r="O143">
        <v>3.3825510544114097E-2</v>
      </c>
      <c r="P143">
        <v>7</v>
      </c>
      <c r="Q143" t="s">
        <v>38</v>
      </c>
      <c r="R143">
        <v>198.54</v>
      </c>
      <c r="S143" t="s">
        <v>39</v>
      </c>
    </row>
    <row r="144" spans="1:19" x14ac:dyDescent="0.25">
      <c r="A144">
        <v>2006</v>
      </c>
      <c r="B144" t="s">
        <v>37</v>
      </c>
      <c r="C144">
        <v>106</v>
      </c>
      <c r="D144" t="s">
        <v>36</v>
      </c>
      <c r="E144" t="s">
        <v>22</v>
      </c>
      <c r="F144">
        <v>16991624750.947201</v>
      </c>
      <c r="G144">
        <v>13558801721.2379</v>
      </c>
      <c r="H144">
        <v>11283775.836321499</v>
      </c>
      <c r="I144">
        <v>1.3917162243071299</v>
      </c>
      <c r="J144">
        <v>1.3073589654843201</v>
      </c>
      <c r="K144">
        <v>1.0645249400126</v>
      </c>
      <c r="L144">
        <v>56.946275763186001</v>
      </c>
      <c r="M144">
        <v>1505.8456493129399</v>
      </c>
      <c r="N144">
        <v>40.5</v>
      </c>
      <c r="O144">
        <v>3.3825510544114097E-2</v>
      </c>
      <c r="P144">
        <v>7</v>
      </c>
      <c r="Q144" t="s">
        <v>38</v>
      </c>
      <c r="R144">
        <v>207.59</v>
      </c>
      <c r="S144" t="s">
        <v>39</v>
      </c>
    </row>
    <row r="145" spans="1:19" x14ac:dyDescent="0.25">
      <c r="A145">
        <v>2007</v>
      </c>
      <c r="B145" t="s">
        <v>37</v>
      </c>
      <c r="C145">
        <v>106</v>
      </c>
      <c r="D145" t="s">
        <v>36</v>
      </c>
      <c r="E145" t="s">
        <v>22</v>
      </c>
      <c r="F145">
        <v>18069032752.173599</v>
      </c>
      <c r="G145">
        <v>14440548283.948799</v>
      </c>
      <c r="H145">
        <v>11489793.134524999</v>
      </c>
      <c r="I145">
        <v>1.46595387711747</v>
      </c>
      <c r="J145">
        <v>1.3674122396711501</v>
      </c>
      <c r="K145">
        <v>1.0720643230969</v>
      </c>
      <c r="L145">
        <v>59.983933710339798</v>
      </c>
      <c r="M145">
        <v>1572.6160202031001</v>
      </c>
      <c r="N145">
        <v>45.5</v>
      </c>
      <c r="O145">
        <v>3.3825510544114097E-2</v>
      </c>
      <c r="P145">
        <v>7</v>
      </c>
      <c r="Q145" t="s">
        <v>38</v>
      </c>
      <c r="R145">
        <v>212.76</v>
      </c>
      <c r="S145" t="s">
        <v>39</v>
      </c>
    </row>
    <row r="146" spans="1:19" x14ac:dyDescent="0.25">
      <c r="A146">
        <v>2008</v>
      </c>
      <c r="B146" t="s">
        <v>37</v>
      </c>
      <c r="C146">
        <v>106</v>
      </c>
      <c r="D146" t="s">
        <v>36</v>
      </c>
      <c r="E146" t="s">
        <v>22</v>
      </c>
      <c r="F146">
        <v>19296665303.411098</v>
      </c>
      <c r="G146">
        <v>15729702928.3813</v>
      </c>
      <c r="H146">
        <v>11626947.050539801</v>
      </c>
      <c r="I146">
        <v>1.55081439923258</v>
      </c>
      <c r="J146">
        <v>1.4719152858228199</v>
      </c>
      <c r="K146">
        <v>1.05360302605028</v>
      </c>
      <c r="L146">
        <v>63.456258462593603</v>
      </c>
      <c r="M146">
        <v>1659.6502262832</v>
      </c>
      <c r="N146">
        <v>46.5</v>
      </c>
      <c r="O146">
        <v>3.3825510544114097E-2</v>
      </c>
      <c r="P146">
        <v>7</v>
      </c>
      <c r="Q146" t="s">
        <v>38</v>
      </c>
      <c r="R146">
        <v>218.87</v>
      </c>
      <c r="S146" t="s">
        <v>39</v>
      </c>
    </row>
    <row r="147" spans="1:19" x14ac:dyDescent="0.25">
      <c r="A147">
        <v>2009</v>
      </c>
      <c r="B147" t="s">
        <v>37</v>
      </c>
      <c r="C147">
        <v>106</v>
      </c>
      <c r="D147" t="s">
        <v>36</v>
      </c>
      <c r="E147" t="s">
        <v>22</v>
      </c>
      <c r="F147">
        <v>20603979281.1786</v>
      </c>
      <c r="G147">
        <v>17045626603.5273</v>
      </c>
      <c r="H147">
        <v>12043802.866745099</v>
      </c>
      <c r="I147">
        <v>1.6414264102723</v>
      </c>
      <c r="J147">
        <v>1.53984611577484</v>
      </c>
      <c r="K147">
        <v>1.065967822016</v>
      </c>
      <c r="L147">
        <v>67.163922768004497</v>
      </c>
      <c r="M147">
        <v>1710.7536140490599</v>
      </c>
      <c r="N147">
        <v>45.5</v>
      </c>
      <c r="O147">
        <v>3.3825510544114097E-2</v>
      </c>
      <c r="P147">
        <v>7</v>
      </c>
      <c r="Q147" t="s">
        <v>38</v>
      </c>
      <c r="R147">
        <v>227.91</v>
      </c>
      <c r="S147" t="s">
        <v>39</v>
      </c>
    </row>
    <row r="148" spans="1:19" x14ac:dyDescent="0.25">
      <c r="A148">
        <v>2010</v>
      </c>
      <c r="B148" t="s">
        <v>37</v>
      </c>
      <c r="C148">
        <v>106</v>
      </c>
      <c r="D148" t="s">
        <v>36</v>
      </c>
      <c r="E148" t="s">
        <v>22</v>
      </c>
      <c r="F148">
        <v>21496229276.574001</v>
      </c>
      <c r="G148">
        <v>17805428149.4258</v>
      </c>
      <c r="H148">
        <v>12099579.560432101</v>
      </c>
      <c r="I148">
        <v>1.6983652841915799</v>
      </c>
      <c r="J148">
        <v>1.6010693036483099</v>
      </c>
      <c r="K148">
        <v>1.0607693747682001</v>
      </c>
      <c r="L148">
        <v>69.493748891478006</v>
      </c>
      <c r="M148">
        <v>1776.60960607844</v>
      </c>
      <c r="N148">
        <v>40.5</v>
      </c>
      <c r="O148">
        <v>3.3825510544114097E-2</v>
      </c>
      <c r="P148">
        <v>7</v>
      </c>
      <c r="Q148" t="s">
        <v>38</v>
      </c>
      <c r="R148">
        <v>232.58</v>
      </c>
      <c r="S148" t="s">
        <v>39</v>
      </c>
    </row>
    <row r="149" spans="1:19" x14ac:dyDescent="0.25">
      <c r="A149">
        <v>2011</v>
      </c>
      <c r="B149" t="s">
        <v>37</v>
      </c>
      <c r="C149">
        <v>106</v>
      </c>
      <c r="D149" t="s">
        <v>36</v>
      </c>
      <c r="E149" t="s">
        <v>22</v>
      </c>
      <c r="F149">
        <v>21941523614.455898</v>
      </c>
      <c r="G149">
        <v>18253880851.545898</v>
      </c>
      <c r="H149">
        <v>12305315.1364563</v>
      </c>
      <c r="I149">
        <v>1.72100669331675</v>
      </c>
      <c r="J149">
        <v>1.6139514285714101</v>
      </c>
      <c r="K149">
        <v>1.06633115647111</v>
      </c>
      <c r="L149">
        <v>70.420190579222805</v>
      </c>
      <c r="M149">
        <v>1783.09318949914</v>
      </c>
      <c r="N149">
        <v>42</v>
      </c>
      <c r="O149">
        <v>3.3825510544114097E-2</v>
      </c>
      <c r="P149">
        <v>7</v>
      </c>
      <c r="Q149" t="s">
        <v>38</v>
      </c>
      <c r="R149">
        <v>231.07</v>
      </c>
      <c r="S149" t="s">
        <v>39</v>
      </c>
    </row>
    <row r="150" spans="1:19" x14ac:dyDescent="0.25">
      <c r="A150">
        <v>2012</v>
      </c>
      <c r="B150" t="s">
        <v>37</v>
      </c>
      <c r="C150">
        <v>106</v>
      </c>
      <c r="D150" t="s">
        <v>36</v>
      </c>
      <c r="E150" t="s">
        <v>22</v>
      </c>
      <c r="F150">
        <v>23001419207.995201</v>
      </c>
      <c r="G150">
        <v>18873351814.863201</v>
      </c>
      <c r="H150">
        <v>12387931.236060601</v>
      </c>
      <c r="I150">
        <v>1.79095367632282</v>
      </c>
      <c r="J150">
        <v>1.6575942790248701</v>
      </c>
      <c r="K150">
        <v>1.08045358202877</v>
      </c>
      <c r="L150">
        <v>73.282282802836804</v>
      </c>
      <c r="M150">
        <v>1856.76032338954</v>
      </c>
      <c r="N150">
        <v>45</v>
      </c>
      <c r="O150">
        <v>3.3825510544114097E-2</v>
      </c>
      <c r="P150">
        <v>7</v>
      </c>
      <c r="Q150" t="s">
        <v>38</v>
      </c>
      <c r="R150">
        <v>230.68</v>
      </c>
      <c r="S150" t="s">
        <v>39</v>
      </c>
    </row>
    <row r="151" spans="1:19" x14ac:dyDescent="0.25">
      <c r="A151">
        <v>2013</v>
      </c>
      <c r="B151" t="s">
        <v>37</v>
      </c>
      <c r="C151">
        <v>106</v>
      </c>
      <c r="D151" t="s">
        <v>36</v>
      </c>
      <c r="E151" t="s">
        <v>22</v>
      </c>
      <c r="F151">
        <v>23654656941.8358</v>
      </c>
      <c r="G151">
        <v>19626459099.846001</v>
      </c>
      <c r="H151">
        <v>12548767.788869999</v>
      </c>
      <c r="I151">
        <v>1.8290922298011301</v>
      </c>
      <c r="J151">
        <v>1.70164460145996</v>
      </c>
      <c r="K151">
        <v>1.0748967370929401</v>
      </c>
      <c r="L151">
        <v>74.842836991724099</v>
      </c>
      <c r="M151">
        <v>1885.01830138383</v>
      </c>
      <c r="N151">
        <v>47.5</v>
      </c>
      <c r="O151">
        <v>3.3825510544114097E-2</v>
      </c>
      <c r="P151">
        <v>7</v>
      </c>
      <c r="Q151" t="s">
        <v>38</v>
      </c>
      <c r="R151">
        <v>231.87</v>
      </c>
      <c r="S151" t="s">
        <v>39</v>
      </c>
    </row>
    <row r="152" spans="1:19" x14ac:dyDescent="0.25">
      <c r="A152">
        <v>2014</v>
      </c>
      <c r="B152" t="s">
        <v>37</v>
      </c>
      <c r="C152">
        <v>106</v>
      </c>
      <c r="D152" t="s">
        <v>36</v>
      </c>
      <c r="E152" t="s">
        <v>22</v>
      </c>
      <c r="F152">
        <v>25622041238.167702</v>
      </c>
      <c r="G152">
        <v>21534267922.189499</v>
      </c>
      <c r="H152">
        <v>12963220.974060601</v>
      </c>
      <c r="I152">
        <v>1.9667291380090199</v>
      </c>
      <c r="J152">
        <v>1.80736212698714</v>
      </c>
      <c r="K152">
        <v>1.0881765799129299</v>
      </c>
      <c r="L152">
        <v>80.474667096960502</v>
      </c>
      <c r="M152">
        <v>1976.51812689434</v>
      </c>
      <c r="N152">
        <v>54.5</v>
      </c>
      <c r="O152">
        <v>3.3825510544114097E-2</v>
      </c>
      <c r="P152">
        <v>7</v>
      </c>
      <c r="Q152" t="s">
        <v>38</v>
      </c>
      <c r="R152">
        <v>240.24</v>
      </c>
      <c r="S152" t="s">
        <v>39</v>
      </c>
    </row>
    <row r="153" spans="1:19" x14ac:dyDescent="0.25">
      <c r="A153">
        <v>2015</v>
      </c>
      <c r="B153" t="s">
        <v>37</v>
      </c>
      <c r="C153">
        <v>106</v>
      </c>
      <c r="D153" t="s">
        <v>36</v>
      </c>
      <c r="E153" t="s">
        <v>22</v>
      </c>
      <c r="F153">
        <v>27694007462.668701</v>
      </c>
      <c r="G153">
        <v>23798380341.618401</v>
      </c>
      <c r="H153">
        <v>13442155.7720562</v>
      </c>
      <c r="I153">
        <v>2.11015532424052</v>
      </c>
      <c r="J153">
        <v>1.9262225677049101</v>
      </c>
      <c r="K153">
        <v>1.0954888389428299</v>
      </c>
      <c r="L153">
        <v>86.343383010556494</v>
      </c>
      <c r="M153">
        <v>2060.23557026764</v>
      </c>
      <c r="N153">
        <v>53.5</v>
      </c>
      <c r="O153">
        <v>3.3825510544114097E-2</v>
      </c>
      <c r="P153">
        <v>7</v>
      </c>
      <c r="Q153" t="s">
        <v>38</v>
      </c>
      <c r="R153">
        <v>253.5</v>
      </c>
      <c r="S153" t="s">
        <v>39</v>
      </c>
    </row>
    <row r="154" spans="1:19" x14ac:dyDescent="0.25">
      <c r="A154">
        <v>2016</v>
      </c>
      <c r="B154" t="s">
        <v>37</v>
      </c>
      <c r="C154">
        <v>106</v>
      </c>
      <c r="D154" t="s">
        <v>36</v>
      </c>
      <c r="E154" t="s">
        <v>22</v>
      </c>
      <c r="F154">
        <v>27797044996.808498</v>
      </c>
      <c r="G154">
        <v>22377416000.022701</v>
      </c>
      <c r="H154">
        <v>13342891.8329792</v>
      </c>
      <c r="I154">
        <v>2.1027399101238902</v>
      </c>
      <c r="J154">
        <v>1.82468524307887</v>
      </c>
      <c r="K154">
        <v>1.1523850034408401</v>
      </c>
      <c r="L154">
        <v>86.039958928973903</v>
      </c>
      <c r="M154">
        <v>2083.2848939165801</v>
      </c>
      <c r="N154">
        <v>56.5</v>
      </c>
      <c r="O154">
        <v>3.3825510544114097E-2</v>
      </c>
      <c r="P154">
        <v>7</v>
      </c>
      <c r="Q154" t="s">
        <v>38</v>
      </c>
      <c r="R154">
        <v>249.4</v>
      </c>
      <c r="S154" t="s">
        <v>39</v>
      </c>
    </row>
    <row r="155" spans="1:19" x14ac:dyDescent="0.25">
      <c r="A155">
        <v>2000</v>
      </c>
      <c r="B155" t="s">
        <v>40</v>
      </c>
      <c r="C155">
        <v>101</v>
      </c>
      <c r="D155" t="s">
        <v>36</v>
      </c>
      <c r="E155" t="s">
        <v>22</v>
      </c>
      <c r="F155">
        <v>25299563810.4356</v>
      </c>
      <c r="G155">
        <v>19440917097.506802</v>
      </c>
      <c r="H155">
        <v>10026076.9073854</v>
      </c>
      <c r="I155">
        <v>1</v>
      </c>
      <c r="J155">
        <v>1</v>
      </c>
      <c r="K155">
        <v>1</v>
      </c>
      <c r="L155">
        <v>89.663126001697094</v>
      </c>
      <c r="M155">
        <v>2523.3761963065999</v>
      </c>
      <c r="N155">
        <v>12.5</v>
      </c>
      <c r="O155">
        <v>0.129346854979454</v>
      </c>
      <c r="P155">
        <v>7</v>
      </c>
      <c r="Q155" t="s">
        <v>38</v>
      </c>
      <c r="R155">
        <v>145.58000000000001</v>
      </c>
      <c r="S155" t="s">
        <v>41</v>
      </c>
    </row>
    <row r="156" spans="1:19" x14ac:dyDescent="0.25">
      <c r="A156">
        <v>2001</v>
      </c>
      <c r="B156" t="s">
        <v>40</v>
      </c>
      <c r="C156">
        <v>101</v>
      </c>
      <c r="D156" t="s">
        <v>36</v>
      </c>
      <c r="E156" t="s">
        <v>22</v>
      </c>
      <c r="F156">
        <v>26346615992.615799</v>
      </c>
      <c r="G156">
        <v>21114620618.9655</v>
      </c>
      <c r="H156">
        <v>10350108.4473093</v>
      </c>
      <c r="I156">
        <v>1.0311299839556101</v>
      </c>
      <c r="J156">
        <v>1.0520894498606399</v>
      </c>
      <c r="K156">
        <v>0.98007824723667802</v>
      </c>
      <c r="L156">
        <v>92.454337675540103</v>
      </c>
      <c r="M156">
        <v>2545.5400904002199</v>
      </c>
      <c r="N156">
        <v>15</v>
      </c>
      <c r="O156">
        <v>0.129346854979454</v>
      </c>
      <c r="P156">
        <v>7</v>
      </c>
      <c r="Q156" t="s">
        <v>38</v>
      </c>
      <c r="R156">
        <v>157.35</v>
      </c>
      <c r="S156" t="s">
        <v>41</v>
      </c>
    </row>
    <row r="157" spans="1:19" x14ac:dyDescent="0.25">
      <c r="A157">
        <v>2002</v>
      </c>
      <c r="B157" t="s">
        <v>40</v>
      </c>
      <c r="C157">
        <v>101</v>
      </c>
      <c r="D157" t="s">
        <v>36</v>
      </c>
      <c r="E157" t="s">
        <v>22</v>
      </c>
      <c r="F157">
        <v>26929738327.818298</v>
      </c>
      <c r="G157">
        <v>21881826338.993301</v>
      </c>
      <c r="H157">
        <v>10568174.8591551</v>
      </c>
      <c r="I157">
        <v>1.0442183827370299</v>
      </c>
      <c r="J157">
        <v>1.0678195306663301</v>
      </c>
      <c r="K157">
        <v>0.977897812081995</v>
      </c>
      <c r="L157">
        <v>93.627884424638296</v>
      </c>
      <c r="M157">
        <v>2548.1919713401899</v>
      </c>
      <c r="N157">
        <v>23.5</v>
      </c>
      <c r="O157">
        <v>0.129346854979454</v>
      </c>
      <c r="P157">
        <v>7</v>
      </c>
      <c r="Q157" t="s">
        <v>38</v>
      </c>
      <c r="R157">
        <v>168.3</v>
      </c>
      <c r="S157" t="s">
        <v>41</v>
      </c>
    </row>
    <row r="158" spans="1:19" x14ac:dyDescent="0.25">
      <c r="A158">
        <v>2003</v>
      </c>
      <c r="B158" t="s">
        <v>40</v>
      </c>
      <c r="C158">
        <v>101</v>
      </c>
      <c r="D158" t="s">
        <v>36</v>
      </c>
      <c r="E158" t="s">
        <v>22</v>
      </c>
      <c r="F158">
        <v>28221829287.024502</v>
      </c>
      <c r="G158">
        <v>22570636027.012001</v>
      </c>
      <c r="H158">
        <v>10554254.3106822</v>
      </c>
      <c r="I158">
        <v>1.08495488554635</v>
      </c>
      <c r="J158">
        <v>1.1028857521150699</v>
      </c>
      <c r="K158">
        <v>0.98374186398333596</v>
      </c>
      <c r="L158">
        <v>97.280446608898799</v>
      </c>
      <c r="M158">
        <v>2673.9766217742699</v>
      </c>
      <c r="N158">
        <v>28</v>
      </c>
      <c r="O158">
        <v>0.129346854979454</v>
      </c>
      <c r="P158">
        <v>7</v>
      </c>
      <c r="Q158" t="s">
        <v>38</v>
      </c>
      <c r="R158">
        <v>178.16</v>
      </c>
      <c r="S158" t="s">
        <v>41</v>
      </c>
    </row>
    <row r="159" spans="1:19" x14ac:dyDescent="0.25">
      <c r="A159">
        <v>2004</v>
      </c>
      <c r="B159" t="s">
        <v>40</v>
      </c>
      <c r="C159">
        <v>101</v>
      </c>
      <c r="D159" t="s">
        <v>36</v>
      </c>
      <c r="E159" t="s">
        <v>22</v>
      </c>
      <c r="F159">
        <v>30143794524.9753</v>
      </c>
      <c r="G159">
        <v>24229830290.884998</v>
      </c>
      <c r="H159">
        <v>10760303.307426199</v>
      </c>
      <c r="I159">
        <v>1.14816714218158</v>
      </c>
      <c r="J159">
        <v>1.1612885456599</v>
      </c>
      <c r="K159">
        <v>0.98870099638255005</v>
      </c>
      <c r="L159">
        <v>102.948255140436</v>
      </c>
      <c r="M159">
        <v>2801.38892592104</v>
      </c>
      <c r="N159">
        <v>22</v>
      </c>
      <c r="O159">
        <v>0.129346854979454</v>
      </c>
      <c r="P159">
        <v>7</v>
      </c>
      <c r="Q159" t="s">
        <v>38</v>
      </c>
      <c r="R159">
        <v>191.75</v>
      </c>
      <c r="S159" t="s">
        <v>41</v>
      </c>
    </row>
    <row r="160" spans="1:19" x14ac:dyDescent="0.25">
      <c r="A160">
        <v>2005</v>
      </c>
      <c r="B160" t="s">
        <v>40</v>
      </c>
      <c r="C160">
        <v>101</v>
      </c>
      <c r="D160" t="s">
        <v>36</v>
      </c>
      <c r="E160" t="s">
        <v>22</v>
      </c>
      <c r="F160">
        <v>30198977621.365898</v>
      </c>
      <c r="G160">
        <v>24265397733.006001</v>
      </c>
      <c r="H160">
        <v>10781397.956916699</v>
      </c>
      <c r="I160">
        <v>1.13971557783568</v>
      </c>
      <c r="J160">
        <v>1.16071773651846</v>
      </c>
      <c r="K160">
        <v>0.98190588631325404</v>
      </c>
      <c r="L160">
        <v>102.190461461577</v>
      </c>
      <c r="M160">
        <v>2801.0261509725701</v>
      </c>
      <c r="N160">
        <v>20.5</v>
      </c>
      <c r="O160">
        <v>0.129346854979454</v>
      </c>
      <c r="P160">
        <v>7</v>
      </c>
      <c r="Q160" t="s">
        <v>38</v>
      </c>
      <c r="R160">
        <v>198.54</v>
      </c>
      <c r="S160" t="s">
        <v>41</v>
      </c>
    </row>
    <row r="161" spans="1:19" x14ac:dyDescent="0.25">
      <c r="A161">
        <v>2006</v>
      </c>
      <c r="B161" t="s">
        <v>40</v>
      </c>
      <c r="C161">
        <v>101</v>
      </c>
      <c r="D161" t="s">
        <v>36</v>
      </c>
      <c r="E161" t="s">
        <v>22</v>
      </c>
      <c r="F161">
        <v>30393362963.420601</v>
      </c>
      <c r="G161">
        <v>24252982754.910801</v>
      </c>
      <c r="H161">
        <v>10781827.8504855</v>
      </c>
      <c r="I161">
        <v>1.1360443837902801</v>
      </c>
      <c r="J161">
        <v>1.16007761851158</v>
      </c>
      <c r="K161">
        <v>0.97928308042685897</v>
      </c>
      <c r="L161">
        <v>101.861290727308</v>
      </c>
      <c r="M161">
        <v>2818.94344677855</v>
      </c>
      <c r="N161">
        <v>23.5</v>
      </c>
      <c r="O161">
        <v>0.129346854979454</v>
      </c>
      <c r="P161">
        <v>7</v>
      </c>
      <c r="Q161" t="s">
        <v>38</v>
      </c>
      <c r="R161">
        <v>207.59</v>
      </c>
      <c r="S161" t="s">
        <v>41</v>
      </c>
    </row>
    <row r="162" spans="1:19" x14ac:dyDescent="0.25">
      <c r="A162">
        <v>2007</v>
      </c>
      <c r="B162" t="s">
        <v>40</v>
      </c>
      <c r="C162">
        <v>101</v>
      </c>
      <c r="D162" t="s">
        <v>36</v>
      </c>
      <c r="E162" t="s">
        <v>22</v>
      </c>
      <c r="F162">
        <v>29389497791.140598</v>
      </c>
      <c r="G162">
        <v>23487724424.148701</v>
      </c>
      <c r="H162">
        <v>10786861.9787172</v>
      </c>
      <c r="I162">
        <v>1.0881238436935601</v>
      </c>
      <c r="J162">
        <v>1.12294918507578</v>
      </c>
      <c r="K162">
        <v>0.96898760705733</v>
      </c>
      <c r="L162">
        <v>97.564585302546504</v>
      </c>
      <c r="M162">
        <v>2724.56418271847</v>
      </c>
      <c r="N162">
        <v>31</v>
      </c>
      <c r="O162">
        <v>0.129346854979454</v>
      </c>
      <c r="P162">
        <v>7</v>
      </c>
      <c r="Q162" t="s">
        <v>38</v>
      </c>
      <c r="R162">
        <v>212.76</v>
      </c>
      <c r="S162" t="s">
        <v>41</v>
      </c>
    </row>
    <row r="163" spans="1:19" x14ac:dyDescent="0.25">
      <c r="A163">
        <v>2008</v>
      </c>
      <c r="B163" t="s">
        <v>40</v>
      </c>
      <c r="C163">
        <v>101</v>
      </c>
      <c r="D163" t="s">
        <v>36</v>
      </c>
      <c r="E163" t="s">
        <v>22</v>
      </c>
      <c r="F163">
        <v>30155568534.330101</v>
      </c>
      <c r="G163">
        <v>24581352644.2626</v>
      </c>
      <c r="H163">
        <v>10881659.492073501</v>
      </c>
      <c r="I163">
        <v>1.1059763548875801</v>
      </c>
      <c r="J163">
        <v>1.1649973264826601</v>
      </c>
      <c r="K163">
        <v>0.94933810554460396</v>
      </c>
      <c r="L163">
        <v>99.165297263182495</v>
      </c>
      <c r="M163">
        <v>2771.2288329088301</v>
      </c>
      <c r="N163">
        <v>72</v>
      </c>
      <c r="O163">
        <v>0.129346854979454</v>
      </c>
      <c r="P163">
        <v>7</v>
      </c>
      <c r="Q163" t="s">
        <v>38</v>
      </c>
      <c r="R163">
        <v>218.87</v>
      </c>
      <c r="S163" t="s">
        <v>41</v>
      </c>
    </row>
    <row r="164" spans="1:19" x14ac:dyDescent="0.25">
      <c r="A164">
        <v>2009</v>
      </c>
      <c r="B164" t="s">
        <v>40</v>
      </c>
      <c r="C164">
        <v>101</v>
      </c>
      <c r="D164" t="s">
        <v>36</v>
      </c>
      <c r="E164" t="s">
        <v>22</v>
      </c>
      <c r="F164">
        <v>31988230196.162498</v>
      </c>
      <c r="G164">
        <v>26463792269.949902</v>
      </c>
      <c r="H164">
        <v>11132753.7671287</v>
      </c>
      <c r="I164">
        <v>1.1629506499754501</v>
      </c>
      <c r="J164">
        <v>1.22592459662179</v>
      </c>
      <c r="K164">
        <v>0.94863146818338595</v>
      </c>
      <c r="L164">
        <v>104.27379066250499</v>
      </c>
      <c r="M164">
        <v>2873.3439062142002</v>
      </c>
      <c r="N164">
        <v>113</v>
      </c>
      <c r="O164">
        <v>0.129346854979454</v>
      </c>
      <c r="P164">
        <v>7</v>
      </c>
      <c r="Q164" t="s">
        <v>38</v>
      </c>
      <c r="R164">
        <v>227.91</v>
      </c>
      <c r="S164" t="s">
        <v>41</v>
      </c>
    </row>
    <row r="165" spans="1:19" x14ac:dyDescent="0.25">
      <c r="A165">
        <v>2010</v>
      </c>
      <c r="B165" t="s">
        <v>40</v>
      </c>
      <c r="C165">
        <v>101</v>
      </c>
      <c r="D165" t="s">
        <v>36</v>
      </c>
      <c r="E165" t="s">
        <v>22</v>
      </c>
      <c r="F165">
        <v>30761904286.1754</v>
      </c>
      <c r="G165">
        <v>25480230484.1394</v>
      </c>
      <c r="H165">
        <v>10911147.558467699</v>
      </c>
      <c r="I165">
        <v>1.10913087670041</v>
      </c>
      <c r="J165">
        <v>1.2043347187214399</v>
      </c>
      <c r="K165">
        <v>0.92094901812504004</v>
      </c>
      <c r="L165">
        <v>99.448141549961406</v>
      </c>
      <c r="M165">
        <v>2819.3097125061199</v>
      </c>
      <c r="N165">
        <v>104.5</v>
      </c>
      <c r="O165">
        <v>0.129346854979454</v>
      </c>
      <c r="P165">
        <v>7</v>
      </c>
      <c r="Q165" t="s">
        <v>38</v>
      </c>
      <c r="R165">
        <v>232.58</v>
      </c>
      <c r="S165" t="s">
        <v>41</v>
      </c>
    </row>
    <row r="166" spans="1:19" x14ac:dyDescent="0.25">
      <c r="A166">
        <v>2011</v>
      </c>
      <c r="B166" t="s">
        <v>40</v>
      </c>
      <c r="C166">
        <v>101</v>
      </c>
      <c r="D166" t="s">
        <v>36</v>
      </c>
      <c r="E166" t="s">
        <v>22</v>
      </c>
      <c r="F166">
        <v>28549370477.4631</v>
      </c>
      <c r="G166">
        <v>23751167705.551201</v>
      </c>
      <c r="H166">
        <v>10642262.5826311</v>
      </c>
      <c r="I166">
        <v>1.02191100206493</v>
      </c>
      <c r="J166">
        <v>1.15097337988827</v>
      </c>
      <c r="K166">
        <v>0.88786675688722905</v>
      </c>
      <c r="L166">
        <v>91.627734940668503</v>
      </c>
      <c r="M166">
        <v>2682.64105079099</v>
      </c>
      <c r="N166">
        <v>99.5</v>
      </c>
      <c r="O166">
        <v>0.129346854979454</v>
      </c>
      <c r="P166">
        <v>7</v>
      </c>
      <c r="Q166" t="s">
        <v>38</v>
      </c>
      <c r="R166">
        <v>231.07</v>
      </c>
      <c r="S166" t="s">
        <v>41</v>
      </c>
    </row>
    <row r="167" spans="1:19" x14ac:dyDescent="0.25">
      <c r="A167">
        <v>2012</v>
      </c>
      <c r="B167" t="s">
        <v>40</v>
      </c>
      <c r="C167">
        <v>101</v>
      </c>
      <c r="D167" t="s">
        <v>36</v>
      </c>
      <c r="E167" t="s">
        <v>22</v>
      </c>
      <c r="F167">
        <v>26534840737.666698</v>
      </c>
      <c r="G167">
        <v>21772629769.7001</v>
      </c>
      <c r="H167">
        <v>10333441.992604</v>
      </c>
      <c r="I167">
        <v>0.94285946612933502</v>
      </c>
      <c r="J167">
        <v>1.08662618238036</v>
      </c>
      <c r="K167">
        <v>0.86769441176533402</v>
      </c>
      <c r="L167">
        <v>84.539727113447398</v>
      </c>
      <c r="M167">
        <v>2567.8608112048801</v>
      </c>
      <c r="N167">
        <v>114.5</v>
      </c>
      <c r="O167">
        <v>0.129346854979454</v>
      </c>
      <c r="P167">
        <v>7</v>
      </c>
      <c r="Q167" t="s">
        <v>38</v>
      </c>
      <c r="R167">
        <v>230.68</v>
      </c>
      <c r="S167" t="s">
        <v>41</v>
      </c>
    </row>
    <row r="168" spans="1:19" x14ac:dyDescent="0.25">
      <c r="A168">
        <v>2013</v>
      </c>
      <c r="B168" t="s">
        <v>40</v>
      </c>
      <c r="C168">
        <v>101</v>
      </c>
      <c r="D168" t="s">
        <v>36</v>
      </c>
      <c r="E168" t="s">
        <v>22</v>
      </c>
      <c r="F168">
        <v>25373230178.445301</v>
      </c>
      <c r="G168">
        <v>21052373135.350399</v>
      </c>
      <c r="H168">
        <v>10099700.8087688</v>
      </c>
      <c r="I168">
        <v>0.89535542805969703</v>
      </c>
      <c r="J168">
        <v>1.07499596401744</v>
      </c>
      <c r="K168">
        <v>0.83289189729940905</v>
      </c>
      <c r="L168">
        <v>80.280366562420099</v>
      </c>
      <c r="M168">
        <v>2512.27542863603</v>
      </c>
      <c r="N168">
        <v>114.5</v>
      </c>
      <c r="O168">
        <v>0.129346854979454</v>
      </c>
      <c r="P168">
        <v>7</v>
      </c>
      <c r="Q168" t="s">
        <v>38</v>
      </c>
      <c r="R168">
        <v>231.87</v>
      </c>
      <c r="S168" t="s">
        <v>41</v>
      </c>
    </row>
    <row r="169" spans="1:19" x14ac:dyDescent="0.25">
      <c r="A169">
        <v>2014</v>
      </c>
      <c r="B169" t="s">
        <v>40</v>
      </c>
      <c r="C169">
        <v>101</v>
      </c>
      <c r="D169" t="s">
        <v>36</v>
      </c>
      <c r="E169" t="s">
        <v>22</v>
      </c>
      <c r="F169">
        <v>25114575536.602001</v>
      </c>
      <c r="G169">
        <v>21107763949.408501</v>
      </c>
      <c r="H169">
        <v>9829490.0505069196</v>
      </c>
      <c r="I169">
        <v>0.879746260540475</v>
      </c>
      <c r="J169">
        <v>1.1074535629265301</v>
      </c>
      <c r="K169">
        <v>0.79438659099681097</v>
      </c>
      <c r="L169">
        <v>78.880799808362497</v>
      </c>
      <c r="M169">
        <v>2555.02324205586</v>
      </c>
      <c r="N169">
        <v>100.5</v>
      </c>
      <c r="O169">
        <v>0.129346854979454</v>
      </c>
      <c r="P169">
        <v>7</v>
      </c>
      <c r="Q169" t="s">
        <v>38</v>
      </c>
      <c r="R169">
        <v>240.24</v>
      </c>
      <c r="S169" t="s">
        <v>41</v>
      </c>
    </row>
    <row r="170" spans="1:19" x14ac:dyDescent="0.25">
      <c r="A170">
        <v>2015</v>
      </c>
      <c r="B170" t="s">
        <v>40</v>
      </c>
      <c r="C170">
        <v>101</v>
      </c>
      <c r="D170" t="s">
        <v>36</v>
      </c>
      <c r="E170" t="s">
        <v>22</v>
      </c>
      <c r="F170">
        <v>25880359809.4771</v>
      </c>
      <c r="G170">
        <v>22239852681.274601</v>
      </c>
      <c r="H170">
        <v>9784663.0405708905</v>
      </c>
      <c r="I170">
        <v>0.89991126805235599</v>
      </c>
      <c r="J170">
        <v>1.17219621639625</v>
      </c>
      <c r="K170">
        <v>0.76771384812945997</v>
      </c>
      <c r="L170">
        <v>80.688857417725401</v>
      </c>
      <c r="M170">
        <v>2644.99244400829</v>
      </c>
      <c r="N170">
        <v>93</v>
      </c>
      <c r="O170">
        <v>0.129346854979454</v>
      </c>
      <c r="P170">
        <v>7</v>
      </c>
      <c r="Q170" t="s">
        <v>38</v>
      </c>
      <c r="R170">
        <v>253.5</v>
      </c>
      <c r="S170" t="s">
        <v>41</v>
      </c>
    </row>
    <row r="171" spans="1:19" x14ac:dyDescent="0.25">
      <c r="A171">
        <v>2016</v>
      </c>
      <c r="B171" t="s">
        <v>40</v>
      </c>
      <c r="C171">
        <v>101</v>
      </c>
      <c r="D171" t="s">
        <v>36</v>
      </c>
      <c r="E171" t="s">
        <v>22</v>
      </c>
      <c r="F171">
        <v>24001351055.6674</v>
      </c>
      <c r="G171">
        <v>19321773850.3111</v>
      </c>
      <c r="H171">
        <v>9349322.2374516409</v>
      </c>
      <c r="I171">
        <v>0.82855888256356303</v>
      </c>
      <c r="J171">
        <v>1.06581333438871</v>
      </c>
      <c r="K171">
        <v>0.77739586832883401</v>
      </c>
      <c r="L171">
        <v>74.291179487122093</v>
      </c>
      <c r="M171">
        <v>2567.1755070674999</v>
      </c>
      <c r="N171">
        <v>85.5</v>
      </c>
      <c r="O171">
        <v>0.129346854979454</v>
      </c>
      <c r="P171">
        <v>7</v>
      </c>
      <c r="Q171" t="s">
        <v>38</v>
      </c>
      <c r="R171">
        <v>249.4</v>
      </c>
      <c r="S171" t="s">
        <v>41</v>
      </c>
    </row>
    <row r="172" spans="1:19" x14ac:dyDescent="0.25">
      <c r="A172">
        <v>2000</v>
      </c>
      <c r="B172" t="s">
        <v>42</v>
      </c>
      <c r="C172">
        <v>102</v>
      </c>
      <c r="D172" t="s">
        <v>36</v>
      </c>
      <c r="E172" t="s">
        <v>22</v>
      </c>
      <c r="F172">
        <v>14015576035.313299</v>
      </c>
      <c r="G172">
        <v>10769974289.5938</v>
      </c>
      <c r="H172">
        <v>14770406.0288691</v>
      </c>
      <c r="I172">
        <v>1</v>
      </c>
      <c r="J172">
        <v>1</v>
      </c>
      <c r="K172">
        <v>1</v>
      </c>
      <c r="L172">
        <v>49.672016855970597</v>
      </c>
      <c r="M172">
        <v>948.895785797597</v>
      </c>
      <c r="N172">
        <v>32.5</v>
      </c>
      <c r="O172">
        <v>6.2133696700369598E-2</v>
      </c>
      <c r="P172">
        <v>7</v>
      </c>
      <c r="Q172" t="s">
        <v>38</v>
      </c>
      <c r="R172">
        <v>145.58000000000001</v>
      </c>
      <c r="S172" t="s">
        <v>43</v>
      </c>
    </row>
    <row r="173" spans="1:19" x14ac:dyDescent="0.25">
      <c r="A173">
        <v>2001</v>
      </c>
      <c r="B173" t="s">
        <v>42</v>
      </c>
      <c r="C173">
        <v>102</v>
      </c>
      <c r="D173" t="s">
        <v>36</v>
      </c>
      <c r="E173" t="s">
        <v>22</v>
      </c>
      <c r="F173">
        <v>15597760386.4902</v>
      </c>
      <c r="G173">
        <v>12500307180.192499</v>
      </c>
      <c r="H173">
        <v>15416622.022587201</v>
      </c>
      <c r="I173">
        <v>1.1019271925082099</v>
      </c>
      <c r="J173">
        <v>1.11201137078071</v>
      </c>
      <c r="K173">
        <v>0.99093158708851803</v>
      </c>
      <c r="L173">
        <v>54.734946080320299</v>
      </c>
      <c r="M173">
        <v>1011.74954952114</v>
      </c>
      <c r="N173">
        <v>41</v>
      </c>
      <c r="O173">
        <v>6.2133696700369598E-2</v>
      </c>
      <c r="P173">
        <v>7</v>
      </c>
      <c r="Q173" t="s">
        <v>38</v>
      </c>
      <c r="R173">
        <v>157.35</v>
      </c>
      <c r="S173" t="s">
        <v>43</v>
      </c>
    </row>
    <row r="174" spans="1:19" x14ac:dyDescent="0.25">
      <c r="A174">
        <v>2002</v>
      </c>
      <c r="B174" t="s">
        <v>42</v>
      </c>
      <c r="C174">
        <v>102</v>
      </c>
      <c r="D174" t="s">
        <v>36</v>
      </c>
      <c r="E174" t="s">
        <v>22</v>
      </c>
      <c r="F174">
        <v>16606238886.7607</v>
      </c>
      <c r="G174">
        <v>13493441007.132601</v>
      </c>
      <c r="H174">
        <v>15768943.902920499</v>
      </c>
      <c r="I174">
        <v>1.16233834124131</v>
      </c>
      <c r="J174">
        <v>1.17353993733628</v>
      </c>
      <c r="K174">
        <v>0.99045486588177201</v>
      </c>
      <c r="L174">
        <v>57.735689678479197</v>
      </c>
      <c r="M174">
        <v>1053.0977210011599</v>
      </c>
      <c r="N174">
        <v>56.5</v>
      </c>
      <c r="O174">
        <v>6.2133696700369598E-2</v>
      </c>
      <c r="P174">
        <v>7</v>
      </c>
      <c r="Q174" t="s">
        <v>38</v>
      </c>
      <c r="R174">
        <v>168.3</v>
      </c>
      <c r="S174" t="s">
        <v>43</v>
      </c>
    </row>
    <row r="175" spans="1:19" x14ac:dyDescent="0.25">
      <c r="A175">
        <v>2003</v>
      </c>
      <c r="B175" t="s">
        <v>42</v>
      </c>
      <c r="C175">
        <v>102</v>
      </c>
      <c r="D175" t="s">
        <v>36</v>
      </c>
      <c r="E175" t="s">
        <v>22</v>
      </c>
      <c r="F175">
        <v>17429288438.615299</v>
      </c>
      <c r="G175">
        <v>13939214271.226</v>
      </c>
      <c r="H175">
        <v>15529293.3575822</v>
      </c>
      <c r="I175">
        <v>1.2095066435140001</v>
      </c>
      <c r="J175">
        <v>1.2310178982101001</v>
      </c>
      <c r="K175">
        <v>0.98252563612001198</v>
      </c>
      <c r="L175">
        <v>60.078634384035702</v>
      </c>
      <c r="M175">
        <v>1122.3491009721599</v>
      </c>
      <c r="N175">
        <v>61.5</v>
      </c>
      <c r="O175">
        <v>6.2133696700369598E-2</v>
      </c>
      <c r="P175">
        <v>7</v>
      </c>
      <c r="Q175" t="s">
        <v>38</v>
      </c>
      <c r="R175">
        <v>178.16</v>
      </c>
      <c r="S175" t="s">
        <v>43</v>
      </c>
    </row>
    <row r="176" spans="1:19" x14ac:dyDescent="0.25">
      <c r="A176">
        <v>2004</v>
      </c>
      <c r="B176" t="s">
        <v>42</v>
      </c>
      <c r="C176">
        <v>102</v>
      </c>
      <c r="D176" t="s">
        <v>36</v>
      </c>
      <c r="E176" t="s">
        <v>22</v>
      </c>
      <c r="F176">
        <v>19491881034.053398</v>
      </c>
      <c r="G176">
        <v>15667734502.168501</v>
      </c>
      <c r="H176">
        <v>16493540.488520101</v>
      </c>
      <c r="I176">
        <v>1.3401796753139401</v>
      </c>
      <c r="J176">
        <v>1.30277699227426</v>
      </c>
      <c r="K176">
        <v>1.0287099659124099</v>
      </c>
      <c r="L176">
        <v>66.569427422223001</v>
      </c>
      <c r="M176">
        <v>1181.7887764983</v>
      </c>
      <c r="N176">
        <v>63</v>
      </c>
      <c r="O176">
        <v>6.2133696700369598E-2</v>
      </c>
      <c r="P176">
        <v>7</v>
      </c>
      <c r="Q176" t="s">
        <v>38</v>
      </c>
      <c r="R176">
        <v>191.75</v>
      </c>
      <c r="S176" t="s">
        <v>43</v>
      </c>
    </row>
    <row r="177" spans="1:19" x14ac:dyDescent="0.25">
      <c r="A177">
        <v>2005</v>
      </c>
      <c r="B177" t="s">
        <v>42</v>
      </c>
      <c r="C177">
        <v>102</v>
      </c>
      <c r="D177" t="s">
        <v>36</v>
      </c>
      <c r="E177" t="s">
        <v>22</v>
      </c>
      <c r="F177">
        <v>20159096727.507198</v>
      </c>
      <c r="G177">
        <v>16198180818.049101</v>
      </c>
      <c r="H177">
        <v>16798005.971022401</v>
      </c>
      <c r="I177">
        <v>1.3733378653952</v>
      </c>
      <c r="J177">
        <v>1.3224713697285</v>
      </c>
      <c r="K177">
        <v>1.0384632112505701</v>
      </c>
      <c r="L177">
        <v>68.2164615988533</v>
      </c>
      <c r="M177">
        <v>1200.0886749464701</v>
      </c>
      <c r="N177">
        <v>68</v>
      </c>
      <c r="O177">
        <v>6.2133696700369598E-2</v>
      </c>
      <c r="P177">
        <v>7</v>
      </c>
      <c r="Q177" t="s">
        <v>38</v>
      </c>
      <c r="R177">
        <v>198.54</v>
      </c>
      <c r="S177" t="s">
        <v>43</v>
      </c>
    </row>
    <row r="178" spans="1:19" x14ac:dyDescent="0.25">
      <c r="A178">
        <v>2006</v>
      </c>
      <c r="B178" t="s">
        <v>42</v>
      </c>
      <c r="C178">
        <v>102</v>
      </c>
      <c r="D178" t="s">
        <v>36</v>
      </c>
      <c r="E178" t="s">
        <v>22</v>
      </c>
      <c r="F178">
        <v>20887580482.4482</v>
      </c>
      <c r="G178">
        <v>16667656351.234301</v>
      </c>
      <c r="H178">
        <v>16562271.878962301</v>
      </c>
      <c r="I178">
        <v>1.4093107366287201</v>
      </c>
      <c r="J178">
        <v>1.38016940391565</v>
      </c>
      <c r="K178">
        <v>1.02111431584441</v>
      </c>
      <c r="L178">
        <v>70.003306665122295</v>
      </c>
      <c r="M178">
        <v>1261.1543051035201</v>
      </c>
      <c r="N178">
        <v>64</v>
      </c>
      <c r="O178">
        <v>6.2133696700369598E-2</v>
      </c>
      <c r="P178">
        <v>7</v>
      </c>
      <c r="Q178" t="s">
        <v>38</v>
      </c>
      <c r="R178">
        <v>207.59</v>
      </c>
      <c r="S178" t="s">
        <v>43</v>
      </c>
    </row>
    <row r="179" spans="1:19" x14ac:dyDescent="0.25">
      <c r="A179">
        <v>2007</v>
      </c>
      <c r="B179" t="s">
        <v>42</v>
      </c>
      <c r="C179">
        <v>102</v>
      </c>
      <c r="D179" t="s">
        <v>36</v>
      </c>
      <c r="E179" t="s">
        <v>22</v>
      </c>
      <c r="F179">
        <v>21025863815.346901</v>
      </c>
      <c r="G179">
        <v>16803611228.2061</v>
      </c>
      <c r="H179">
        <v>16285226.244480699</v>
      </c>
      <c r="I179">
        <v>1.4052127801784</v>
      </c>
      <c r="J179">
        <v>1.41509825699155</v>
      </c>
      <c r="K179">
        <v>0.993014282390426</v>
      </c>
      <c r="L179">
        <v>69.799752903246997</v>
      </c>
      <c r="M179">
        <v>1291.10050420533</v>
      </c>
      <c r="N179">
        <v>54</v>
      </c>
      <c r="O179">
        <v>6.2133696700369598E-2</v>
      </c>
      <c r="P179">
        <v>7</v>
      </c>
      <c r="Q179" t="s">
        <v>38</v>
      </c>
      <c r="R179">
        <v>212.76</v>
      </c>
      <c r="S179" t="s">
        <v>43</v>
      </c>
    </row>
    <row r="180" spans="1:19" x14ac:dyDescent="0.25">
      <c r="A180">
        <v>2008</v>
      </c>
      <c r="B180" t="s">
        <v>42</v>
      </c>
      <c r="C180">
        <v>102</v>
      </c>
      <c r="D180" t="s">
        <v>36</v>
      </c>
      <c r="E180" t="s">
        <v>22</v>
      </c>
      <c r="F180">
        <v>21050294775.747799</v>
      </c>
      <c r="G180">
        <v>17159176374.315701</v>
      </c>
      <c r="H180">
        <v>15830833.895406401</v>
      </c>
      <c r="I180">
        <v>1.3936014350708199</v>
      </c>
      <c r="J180">
        <v>1.4865188255622499</v>
      </c>
      <c r="K180">
        <v>0.937493297162726</v>
      </c>
      <c r="L180">
        <v>69.222993973342597</v>
      </c>
      <c r="M180">
        <v>1329.70220740273</v>
      </c>
      <c r="N180">
        <v>46.5</v>
      </c>
      <c r="O180">
        <v>6.2133696700369598E-2</v>
      </c>
      <c r="P180">
        <v>7</v>
      </c>
      <c r="Q180" t="s">
        <v>38</v>
      </c>
      <c r="R180">
        <v>218.87</v>
      </c>
      <c r="S180" t="s">
        <v>43</v>
      </c>
    </row>
    <row r="181" spans="1:19" x14ac:dyDescent="0.25">
      <c r="A181">
        <v>2009</v>
      </c>
      <c r="B181" t="s">
        <v>42</v>
      </c>
      <c r="C181">
        <v>102</v>
      </c>
      <c r="D181" t="s">
        <v>36</v>
      </c>
      <c r="E181" t="s">
        <v>22</v>
      </c>
      <c r="F181">
        <v>21626088932.8554</v>
      </c>
      <c r="G181">
        <v>17891215663.416302</v>
      </c>
      <c r="H181">
        <v>15839507.8809497</v>
      </c>
      <c r="I181">
        <v>1.4192246297347499</v>
      </c>
      <c r="J181">
        <v>1.5490874442081199</v>
      </c>
      <c r="K181">
        <v>0.91616818343024398</v>
      </c>
      <c r="L181">
        <v>70.495749730593204</v>
      </c>
      <c r="M181">
        <v>1365.3258103343801</v>
      </c>
      <c r="N181">
        <v>50.5</v>
      </c>
      <c r="O181">
        <v>6.2133696700369598E-2</v>
      </c>
      <c r="P181">
        <v>7</v>
      </c>
      <c r="Q181" t="s">
        <v>38</v>
      </c>
      <c r="R181">
        <v>227.91</v>
      </c>
      <c r="S181" t="s">
        <v>43</v>
      </c>
    </row>
    <row r="182" spans="1:19" x14ac:dyDescent="0.25">
      <c r="A182">
        <v>2010</v>
      </c>
      <c r="B182" t="s">
        <v>42</v>
      </c>
      <c r="C182">
        <v>102</v>
      </c>
      <c r="D182" t="s">
        <v>36</v>
      </c>
      <c r="E182" t="s">
        <v>22</v>
      </c>
      <c r="F182">
        <v>22100938481.689499</v>
      </c>
      <c r="G182">
        <v>18306311637.615799</v>
      </c>
      <c r="H182">
        <v>15513039.1605413</v>
      </c>
      <c r="I182">
        <v>1.43840894970127</v>
      </c>
      <c r="J182">
        <v>1.61838457287763</v>
      </c>
      <c r="K182">
        <v>0.88879304326514597</v>
      </c>
      <c r="L182">
        <v>71.448673595340495</v>
      </c>
      <c r="M182">
        <v>1424.6685161412499</v>
      </c>
      <c r="N182">
        <v>57.5</v>
      </c>
      <c r="O182">
        <v>6.2133696700369598E-2</v>
      </c>
      <c r="P182">
        <v>7</v>
      </c>
      <c r="Q182" t="s">
        <v>38</v>
      </c>
      <c r="R182">
        <v>232.58</v>
      </c>
      <c r="S182" t="s">
        <v>43</v>
      </c>
    </row>
    <row r="183" spans="1:19" x14ac:dyDescent="0.25">
      <c r="A183">
        <v>2011</v>
      </c>
      <c r="B183" t="s">
        <v>42</v>
      </c>
      <c r="C183">
        <v>102</v>
      </c>
      <c r="D183" t="s">
        <v>36</v>
      </c>
      <c r="E183" t="s">
        <v>22</v>
      </c>
      <c r="F183">
        <v>22160992718.901699</v>
      </c>
      <c r="G183">
        <v>18436464474.886902</v>
      </c>
      <c r="H183">
        <v>15311921.814046901</v>
      </c>
      <c r="I183">
        <v>1.4318839836680699</v>
      </c>
      <c r="J183">
        <v>1.6512989527181601</v>
      </c>
      <c r="K183">
        <v>0.86712583527718601</v>
      </c>
      <c r="L183">
        <v>71.124565372554898</v>
      </c>
      <c r="M183">
        <v>1447.3031529309201</v>
      </c>
      <c r="N183">
        <v>63.5</v>
      </c>
      <c r="O183">
        <v>6.2133696700369598E-2</v>
      </c>
      <c r="P183">
        <v>7</v>
      </c>
      <c r="Q183" t="s">
        <v>38</v>
      </c>
      <c r="R183">
        <v>231.07</v>
      </c>
      <c r="S183" t="s">
        <v>43</v>
      </c>
    </row>
    <row r="184" spans="1:19" x14ac:dyDescent="0.25">
      <c r="A184">
        <v>2012</v>
      </c>
      <c r="B184" t="s">
        <v>42</v>
      </c>
      <c r="C184">
        <v>102</v>
      </c>
      <c r="D184" t="s">
        <v>36</v>
      </c>
      <c r="E184" t="s">
        <v>22</v>
      </c>
      <c r="F184">
        <v>22351569312.080399</v>
      </c>
      <c r="G184">
        <v>18340130555.7076</v>
      </c>
      <c r="H184">
        <v>15097838.180624001</v>
      </c>
      <c r="I184">
        <v>1.4336415609514199</v>
      </c>
      <c r="J184">
        <v>1.6659632772586901</v>
      </c>
      <c r="K184">
        <v>0.86054811682910703</v>
      </c>
      <c r="L184">
        <v>71.211867780998702</v>
      </c>
      <c r="M184">
        <v>1480.4483294015899</v>
      </c>
      <c r="N184">
        <v>66.5</v>
      </c>
      <c r="O184">
        <v>6.2133696700369598E-2</v>
      </c>
      <c r="P184">
        <v>7</v>
      </c>
      <c r="Q184" t="s">
        <v>38</v>
      </c>
      <c r="R184">
        <v>230.68</v>
      </c>
      <c r="S184" t="s">
        <v>43</v>
      </c>
    </row>
    <row r="185" spans="1:19" x14ac:dyDescent="0.25">
      <c r="A185">
        <v>2013</v>
      </c>
      <c r="B185" t="s">
        <v>42</v>
      </c>
      <c r="C185">
        <v>102</v>
      </c>
      <c r="D185" t="s">
        <v>36</v>
      </c>
      <c r="E185" t="s">
        <v>22</v>
      </c>
      <c r="F185">
        <v>21705643521.729198</v>
      </c>
      <c r="G185">
        <v>18009346990.8507</v>
      </c>
      <c r="H185">
        <v>14566750.533226</v>
      </c>
      <c r="I185">
        <v>1.3825933367443599</v>
      </c>
      <c r="J185">
        <v>1.6955595627545399</v>
      </c>
      <c r="K185">
        <v>0.81542009323356102</v>
      </c>
      <c r="L185">
        <v>68.676199527718595</v>
      </c>
      <c r="M185">
        <v>1490.08136524476</v>
      </c>
      <c r="N185">
        <v>76.5</v>
      </c>
      <c r="O185">
        <v>6.2133696700369598E-2</v>
      </c>
      <c r="P185">
        <v>7</v>
      </c>
      <c r="Q185" t="s">
        <v>38</v>
      </c>
      <c r="R185">
        <v>231.87</v>
      </c>
      <c r="S185" t="s">
        <v>43</v>
      </c>
    </row>
    <row r="186" spans="1:19" x14ac:dyDescent="0.25">
      <c r="A186">
        <v>2014</v>
      </c>
      <c r="B186" t="s">
        <v>42</v>
      </c>
      <c r="C186">
        <v>102</v>
      </c>
      <c r="D186" t="s">
        <v>36</v>
      </c>
      <c r="E186" t="s">
        <v>22</v>
      </c>
      <c r="F186">
        <v>22184166542.068802</v>
      </c>
      <c r="G186">
        <v>18644876163.720699</v>
      </c>
      <c r="H186">
        <v>14625643.0821006</v>
      </c>
      <c r="I186">
        <v>1.4027387220312399</v>
      </c>
      <c r="J186">
        <v>1.7483255312150601</v>
      </c>
      <c r="K186">
        <v>0.80233268746945596</v>
      </c>
      <c r="L186">
        <v>69.676861445258695</v>
      </c>
      <c r="M186">
        <v>1516.7993925148201</v>
      </c>
      <c r="N186">
        <v>81</v>
      </c>
      <c r="O186">
        <v>6.2133696700369598E-2</v>
      </c>
      <c r="P186">
        <v>7</v>
      </c>
      <c r="Q186" t="s">
        <v>38</v>
      </c>
      <c r="R186">
        <v>240.24</v>
      </c>
      <c r="S186" t="s">
        <v>43</v>
      </c>
    </row>
    <row r="187" spans="1:19" x14ac:dyDescent="0.25">
      <c r="A187">
        <v>2015</v>
      </c>
      <c r="B187" t="s">
        <v>42</v>
      </c>
      <c r="C187">
        <v>102</v>
      </c>
      <c r="D187" t="s">
        <v>36</v>
      </c>
      <c r="E187" t="s">
        <v>22</v>
      </c>
      <c r="F187">
        <v>22175578773.148499</v>
      </c>
      <c r="G187">
        <v>19056211299.5131</v>
      </c>
      <c r="H187">
        <v>14505699.796774199</v>
      </c>
      <c r="I187">
        <v>1.3918948409791601</v>
      </c>
      <c r="J187">
        <v>1.80167163780468</v>
      </c>
      <c r="K187">
        <v>0.77255744708018503</v>
      </c>
      <c r="L187">
        <v>69.138224002855196</v>
      </c>
      <c r="M187">
        <v>1528.74932501223</v>
      </c>
      <c r="N187">
        <v>73</v>
      </c>
      <c r="O187">
        <v>6.2133696700369598E-2</v>
      </c>
      <c r="P187">
        <v>7</v>
      </c>
      <c r="Q187" t="s">
        <v>38</v>
      </c>
      <c r="R187">
        <v>253.5</v>
      </c>
      <c r="S187" t="s">
        <v>43</v>
      </c>
    </row>
    <row r="188" spans="1:19" x14ac:dyDescent="0.25">
      <c r="A188">
        <v>2016</v>
      </c>
      <c r="B188" t="s">
        <v>42</v>
      </c>
      <c r="C188">
        <v>102</v>
      </c>
      <c r="D188" t="s">
        <v>36</v>
      </c>
      <c r="E188" t="s">
        <v>22</v>
      </c>
      <c r="F188">
        <v>21658384252.359798</v>
      </c>
      <c r="G188">
        <v>17435618583.163898</v>
      </c>
      <c r="H188">
        <v>13784805.6409449</v>
      </c>
      <c r="I188">
        <v>1.3496334223070301</v>
      </c>
      <c r="J188">
        <v>1.7346604638134999</v>
      </c>
      <c r="K188">
        <v>0.77803895947450896</v>
      </c>
      <c r="L188">
        <v>67.039014102215901</v>
      </c>
      <c r="M188">
        <v>1571.1780649288301</v>
      </c>
      <c r="N188">
        <v>66</v>
      </c>
      <c r="O188">
        <v>6.2133696700369598E-2</v>
      </c>
      <c r="P188">
        <v>7</v>
      </c>
      <c r="Q188" t="s">
        <v>38</v>
      </c>
      <c r="R188">
        <v>249.4</v>
      </c>
      <c r="S188" t="s">
        <v>43</v>
      </c>
    </row>
    <row r="189" spans="1:19" x14ac:dyDescent="0.25">
      <c r="A189">
        <v>2000</v>
      </c>
      <c r="B189" t="s">
        <v>44</v>
      </c>
      <c r="C189">
        <v>108</v>
      </c>
      <c r="D189" t="s">
        <v>36</v>
      </c>
      <c r="E189" t="s">
        <v>22</v>
      </c>
      <c r="F189">
        <v>12314263987.387899</v>
      </c>
      <c r="G189">
        <v>9462636869.5287209</v>
      </c>
      <c r="H189">
        <v>4246379.7772596302</v>
      </c>
      <c r="I189">
        <v>1</v>
      </c>
      <c r="J189">
        <v>1</v>
      </c>
      <c r="K189">
        <v>1</v>
      </c>
      <c r="L189">
        <v>43.642467980570103</v>
      </c>
      <c r="M189">
        <v>2899.9441014046201</v>
      </c>
      <c r="N189">
        <v>8</v>
      </c>
      <c r="O189">
        <v>4.15669773744256E-2</v>
      </c>
      <c r="P189">
        <v>7</v>
      </c>
      <c r="Q189" t="s">
        <v>38</v>
      </c>
      <c r="R189">
        <v>145.58000000000001</v>
      </c>
      <c r="S189" t="s">
        <v>45</v>
      </c>
    </row>
    <row r="190" spans="1:19" x14ac:dyDescent="0.25">
      <c r="A190">
        <v>2001</v>
      </c>
      <c r="B190" t="s">
        <v>44</v>
      </c>
      <c r="C190">
        <v>108</v>
      </c>
      <c r="D190" t="s">
        <v>36</v>
      </c>
      <c r="E190" t="s">
        <v>22</v>
      </c>
      <c r="F190">
        <v>12850198544.402399</v>
      </c>
      <c r="G190">
        <v>10298364967.2309</v>
      </c>
      <c r="H190">
        <v>4295179.0321934801</v>
      </c>
      <c r="I190">
        <v>1.03324422380628</v>
      </c>
      <c r="J190">
        <v>1.07595390639901</v>
      </c>
      <c r="K190">
        <v>0.96030528599903997</v>
      </c>
      <c r="L190">
        <v>45.093327953574601</v>
      </c>
      <c r="M190">
        <v>2991.7725077550599</v>
      </c>
      <c r="N190">
        <v>7</v>
      </c>
      <c r="O190">
        <v>4.15669773744256E-2</v>
      </c>
      <c r="P190">
        <v>7</v>
      </c>
      <c r="Q190" t="s">
        <v>38</v>
      </c>
      <c r="R190">
        <v>157.35</v>
      </c>
      <c r="S190" t="s">
        <v>45</v>
      </c>
    </row>
    <row r="191" spans="1:19" x14ac:dyDescent="0.25">
      <c r="A191">
        <v>2002</v>
      </c>
      <c r="B191" t="s">
        <v>44</v>
      </c>
      <c r="C191">
        <v>108</v>
      </c>
      <c r="D191" t="s">
        <v>36</v>
      </c>
      <c r="E191" t="s">
        <v>22</v>
      </c>
      <c r="F191">
        <v>13520777579.4657</v>
      </c>
      <c r="G191">
        <v>10986341692.6113</v>
      </c>
      <c r="H191">
        <v>4277007.8690830097</v>
      </c>
      <c r="I191">
        <v>1.0771233570952501</v>
      </c>
      <c r="J191">
        <v>1.1527090729403999</v>
      </c>
      <c r="K191">
        <v>0.93442776011787998</v>
      </c>
      <c r="L191">
        <v>47.008321623153797</v>
      </c>
      <c r="M191">
        <v>3161.2702135066502</v>
      </c>
      <c r="N191">
        <v>10</v>
      </c>
      <c r="O191">
        <v>4.15669773744256E-2</v>
      </c>
      <c r="P191">
        <v>7</v>
      </c>
      <c r="Q191" t="s">
        <v>38</v>
      </c>
      <c r="R191">
        <v>168.3</v>
      </c>
      <c r="S191" t="s">
        <v>45</v>
      </c>
    </row>
    <row r="192" spans="1:19" x14ac:dyDescent="0.25">
      <c r="A192">
        <v>2003</v>
      </c>
      <c r="B192" t="s">
        <v>44</v>
      </c>
      <c r="C192">
        <v>108</v>
      </c>
      <c r="D192" t="s">
        <v>36</v>
      </c>
      <c r="E192" t="s">
        <v>22</v>
      </c>
      <c r="F192">
        <v>14976359331.5959</v>
      </c>
      <c r="G192">
        <v>11977464396.2789</v>
      </c>
      <c r="H192">
        <v>4377145.01237325</v>
      </c>
      <c r="I192">
        <v>1.18287089232667</v>
      </c>
      <c r="J192">
        <v>1.2279497992073101</v>
      </c>
      <c r="K192">
        <v>0.963289291704156</v>
      </c>
      <c r="L192">
        <v>51.623405043514801</v>
      </c>
      <c r="M192">
        <v>3421.49032971512</v>
      </c>
      <c r="N192">
        <v>19</v>
      </c>
      <c r="O192">
        <v>4.15669773744256E-2</v>
      </c>
      <c r="P192">
        <v>7</v>
      </c>
      <c r="Q192" t="s">
        <v>38</v>
      </c>
      <c r="R192">
        <v>178.16</v>
      </c>
      <c r="S192" t="s">
        <v>45</v>
      </c>
    </row>
    <row r="193" spans="1:19" x14ac:dyDescent="0.25">
      <c r="A193">
        <v>2004</v>
      </c>
      <c r="B193" t="s">
        <v>44</v>
      </c>
      <c r="C193">
        <v>108</v>
      </c>
      <c r="D193" t="s">
        <v>36</v>
      </c>
      <c r="E193" t="s">
        <v>22</v>
      </c>
      <c r="F193">
        <v>16266161838.499001</v>
      </c>
      <c r="G193">
        <v>13074874847.105</v>
      </c>
      <c r="H193">
        <v>4419479.4444041103</v>
      </c>
      <c r="I193">
        <v>1.2729075324741499</v>
      </c>
      <c r="J193">
        <v>1.3276178436855</v>
      </c>
      <c r="K193">
        <v>0.95879061774323004</v>
      </c>
      <c r="L193">
        <v>55.552826228229598</v>
      </c>
      <c r="M193">
        <v>3680.5605825579801</v>
      </c>
      <c r="N193">
        <v>27</v>
      </c>
      <c r="O193">
        <v>4.15669773744256E-2</v>
      </c>
      <c r="P193">
        <v>7</v>
      </c>
      <c r="Q193" t="s">
        <v>38</v>
      </c>
      <c r="R193">
        <v>191.75</v>
      </c>
      <c r="S193" t="s">
        <v>45</v>
      </c>
    </row>
    <row r="194" spans="1:19" x14ac:dyDescent="0.25">
      <c r="A194">
        <v>2005</v>
      </c>
      <c r="B194" t="s">
        <v>44</v>
      </c>
      <c r="C194">
        <v>108</v>
      </c>
      <c r="D194" t="s">
        <v>36</v>
      </c>
      <c r="E194" t="s">
        <v>22</v>
      </c>
      <c r="F194">
        <v>16889258101.812599</v>
      </c>
      <c r="G194">
        <v>13570809263.619699</v>
      </c>
      <c r="H194">
        <v>4392851.3725044597</v>
      </c>
      <c r="I194">
        <v>1.30954187609716</v>
      </c>
      <c r="J194">
        <v>1.38632768310584</v>
      </c>
      <c r="K194">
        <v>0.944612079853547</v>
      </c>
      <c r="L194">
        <v>57.151639396785797</v>
      </c>
      <c r="M194">
        <v>3844.7142117133899</v>
      </c>
      <c r="N194">
        <v>26</v>
      </c>
      <c r="O194">
        <v>4.15669773744256E-2</v>
      </c>
      <c r="P194">
        <v>7</v>
      </c>
      <c r="Q194" t="s">
        <v>38</v>
      </c>
      <c r="R194">
        <v>198.54</v>
      </c>
      <c r="S194" t="s">
        <v>45</v>
      </c>
    </row>
    <row r="195" spans="1:19" x14ac:dyDescent="0.25">
      <c r="A195">
        <v>2006</v>
      </c>
      <c r="B195" t="s">
        <v>44</v>
      </c>
      <c r="C195">
        <v>108</v>
      </c>
      <c r="D195" t="s">
        <v>36</v>
      </c>
      <c r="E195" t="s">
        <v>22</v>
      </c>
      <c r="F195">
        <v>17530571700.380901</v>
      </c>
      <c r="G195">
        <v>13988865057.307699</v>
      </c>
      <c r="H195">
        <v>4336811.3362213401</v>
      </c>
      <c r="I195">
        <v>1.3462235881950799</v>
      </c>
      <c r="J195">
        <v>1.4475001251562201</v>
      </c>
      <c r="K195">
        <v>0.93003348655999796</v>
      </c>
      <c r="L195">
        <v>58.7525198424918</v>
      </c>
      <c r="M195">
        <v>4042.2721537283501</v>
      </c>
      <c r="N195">
        <v>25</v>
      </c>
      <c r="O195">
        <v>4.15669773744256E-2</v>
      </c>
      <c r="P195">
        <v>7</v>
      </c>
      <c r="Q195" t="s">
        <v>38</v>
      </c>
      <c r="R195">
        <v>207.59</v>
      </c>
      <c r="S195" t="s">
        <v>45</v>
      </c>
    </row>
    <row r="196" spans="1:19" x14ac:dyDescent="0.25">
      <c r="A196">
        <v>2007</v>
      </c>
      <c r="B196" t="s">
        <v>44</v>
      </c>
      <c r="C196">
        <v>108</v>
      </c>
      <c r="D196" t="s">
        <v>36</v>
      </c>
      <c r="E196" t="s">
        <v>22</v>
      </c>
      <c r="F196">
        <v>17481010357.023998</v>
      </c>
      <c r="G196">
        <v>13970608032.820499</v>
      </c>
      <c r="H196">
        <v>4238720.0730313398</v>
      </c>
      <c r="I196">
        <v>1.32971101449076</v>
      </c>
      <c r="J196">
        <v>1.47906489760011</v>
      </c>
      <c r="K196">
        <v>0.89902141322420104</v>
      </c>
      <c r="L196">
        <v>58.031870373324402</v>
      </c>
      <c r="M196">
        <v>4124.12474894159</v>
      </c>
      <c r="N196">
        <v>23.5</v>
      </c>
      <c r="O196">
        <v>4.15669773744256E-2</v>
      </c>
      <c r="P196">
        <v>7</v>
      </c>
      <c r="Q196" t="s">
        <v>38</v>
      </c>
      <c r="R196">
        <v>212.76</v>
      </c>
      <c r="S196" t="s">
        <v>45</v>
      </c>
    </row>
    <row r="197" spans="1:19" x14ac:dyDescent="0.25">
      <c r="A197">
        <v>2008</v>
      </c>
      <c r="B197" t="s">
        <v>44</v>
      </c>
      <c r="C197">
        <v>108</v>
      </c>
      <c r="D197" t="s">
        <v>36</v>
      </c>
      <c r="E197" t="s">
        <v>22</v>
      </c>
      <c r="F197">
        <v>17446837525.526299</v>
      </c>
      <c r="G197">
        <v>14221813303.0348</v>
      </c>
      <c r="H197">
        <v>4219816.5660643103</v>
      </c>
      <c r="I197">
        <v>1.31461811381381</v>
      </c>
      <c r="J197">
        <v>1.51240484181054</v>
      </c>
      <c r="K197">
        <v>0.86922368764704705</v>
      </c>
      <c r="L197">
        <v>57.3731789387964</v>
      </c>
      <c r="M197">
        <v>4134.5014060168996</v>
      </c>
      <c r="N197">
        <v>23.5</v>
      </c>
      <c r="O197">
        <v>4.15669773744256E-2</v>
      </c>
      <c r="P197">
        <v>7</v>
      </c>
      <c r="Q197" t="s">
        <v>38</v>
      </c>
      <c r="R197">
        <v>218.87</v>
      </c>
      <c r="S197" t="s">
        <v>45</v>
      </c>
    </row>
    <row r="198" spans="1:19" x14ac:dyDescent="0.25">
      <c r="A198">
        <v>2009</v>
      </c>
      <c r="B198" t="s">
        <v>44</v>
      </c>
      <c r="C198">
        <v>108</v>
      </c>
      <c r="D198" t="s">
        <v>36</v>
      </c>
      <c r="E198" t="s">
        <v>22</v>
      </c>
      <c r="F198">
        <v>18144782569.056301</v>
      </c>
      <c r="G198">
        <v>15011138588.9839</v>
      </c>
      <c r="H198">
        <v>4205443.4973816304</v>
      </c>
      <c r="I198">
        <v>1.35527496338094</v>
      </c>
      <c r="J198">
        <v>1.6018007433119399</v>
      </c>
      <c r="K198">
        <v>0.84609460261501301</v>
      </c>
      <c r="L198">
        <v>59.147544194221098</v>
      </c>
      <c r="M198">
        <v>4314.5943062493898</v>
      </c>
      <c r="N198">
        <v>27.5</v>
      </c>
      <c r="O198">
        <v>4.15669773744256E-2</v>
      </c>
      <c r="P198">
        <v>7</v>
      </c>
      <c r="Q198" t="s">
        <v>38</v>
      </c>
      <c r="R198">
        <v>227.91</v>
      </c>
      <c r="S198" t="s">
        <v>45</v>
      </c>
    </row>
    <row r="199" spans="1:19" x14ac:dyDescent="0.25">
      <c r="A199">
        <v>2010</v>
      </c>
      <c r="B199" t="s">
        <v>44</v>
      </c>
      <c r="C199">
        <v>108</v>
      </c>
      <c r="D199" t="s">
        <v>36</v>
      </c>
      <c r="E199" t="s">
        <v>22</v>
      </c>
      <c r="F199">
        <v>18491994380.485298</v>
      </c>
      <c r="G199">
        <v>15317006208.160101</v>
      </c>
      <c r="H199">
        <v>4074427.0626706802</v>
      </c>
      <c r="I199">
        <v>1.3698023466952201</v>
      </c>
      <c r="J199">
        <v>1.6869957917573299</v>
      </c>
      <c r="K199">
        <v>0.81197733473200595</v>
      </c>
      <c r="L199">
        <v>59.781555055356101</v>
      </c>
      <c r="M199">
        <v>4538.55084311271</v>
      </c>
      <c r="N199">
        <v>26</v>
      </c>
      <c r="O199">
        <v>4.15669773744256E-2</v>
      </c>
      <c r="P199">
        <v>7</v>
      </c>
      <c r="Q199" t="s">
        <v>38</v>
      </c>
      <c r="R199">
        <v>232.58</v>
      </c>
      <c r="S199" t="s">
        <v>45</v>
      </c>
    </row>
    <row r="200" spans="1:19" x14ac:dyDescent="0.25">
      <c r="A200">
        <v>2011</v>
      </c>
      <c r="B200" t="s">
        <v>44</v>
      </c>
      <c r="C200">
        <v>108</v>
      </c>
      <c r="D200" t="s">
        <v>36</v>
      </c>
      <c r="E200" t="s">
        <v>22</v>
      </c>
      <c r="F200">
        <v>17613849934.143101</v>
      </c>
      <c r="G200">
        <v>14653545655.4634</v>
      </c>
      <c r="H200">
        <v>3973698.6275647501</v>
      </c>
      <c r="I200">
        <v>1.29531502889936</v>
      </c>
      <c r="J200">
        <v>1.65483407164376</v>
      </c>
      <c r="K200">
        <v>0.78274616838938205</v>
      </c>
      <c r="L200">
        <v>56.530744673491299</v>
      </c>
      <c r="M200">
        <v>4432.6084046634496</v>
      </c>
      <c r="N200">
        <v>22</v>
      </c>
      <c r="O200">
        <v>4.15669773744256E-2</v>
      </c>
      <c r="P200">
        <v>7</v>
      </c>
      <c r="Q200" t="s">
        <v>38</v>
      </c>
      <c r="R200">
        <v>231.07</v>
      </c>
      <c r="S200" t="s">
        <v>45</v>
      </c>
    </row>
    <row r="201" spans="1:19" x14ac:dyDescent="0.25">
      <c r="A201">
        <v>2012</v>
      </c>
      <c r="B201" t="s">
        <v>44</v>
      </c>
      <c r="C201">
        <v>108</v>
      </c>
      <c r="D201" t="s">
        <v>36</v>
      </c>
      <c r="E201" t="s">
        <v>22</v>
      </c>
      <c r="F201">
        <v>17476549538.6693</v>
      </c>
      <c r="G201">
        <v>14340031150.709999</v>
      </c>
      <c r="H201">
        <v>3840825.9933772502</v>
      </c>
      <c r="I201">
        <v>1.2758239387079</v>
      </c>
      <c r="J201">
        <v>1.6754525054470699</v>
      </c>
      <c r="K201">
        <v>0.76148021776807695</v>
      </c>
      <c r="L201">
        <v>55.680105393904299</v>
      </c>
      <c r="M201">
        <v>4550.2060152696804</v>
      </c>
      <c r="N201">
        <v>17</v>
      </c>
      <c r="O201">
        <v>4.15669773744256E-2</v>
      </c>
      <c r="P201">
        <v>7</v>
      </c>
      <c r="Q201" t="s">
        <v>38</v>
      </c>
      <c r="R201">
        <v>230.68</v>
      </c>
      <c r="S201" t="s">
        <v>45</v>
      </c>
    </row>
    <row r="202" spans="1:19" x14ac:dyDescent="0.25">
      <c r="A202">
        <v>2013</v>
      </c>
      <c r="B202" t="s">
        <v>44</v>
      </c>
      <c r="C202">
        <v>108</v>
      </c>
      <c r="D202" t="s">
        <v>36</v>
      </c>
      <c r="E202" t="s">
        <v>22</v>
      </c>
      <c r="F202">
        <v>17737061147.553101</v>
      </c>
      <c r="G202">
        <v>14716582278.910101</v>
      </c>
      <c r="H202">
        <v>3805152.52878574</v>
      </c>
      <c r="I202">
        <v>1.2858963063078701</v>
      </c>
      <c r="J202">
        <v>1.73556766969416</v>
      </c>
      <c r="K202">
        <v>0.74090819318757295</v>
      </c>
      <c r="L202">
        <v>56.119688374374498</v>
      </c>
      <c r="M202">
        <v>4661.3272433557904</v>
      </c>
      <c r="N202">
        <v>19</v>
      </c>
      <c r="O202">
        <v>4.15669773744256E-2</v>
      </c>
      <c r="P202">
        <v>7</v>
      </c>
      <c r="Q202" t="s">
        <v>38</v>
      </c>
      <c r="R202">
        <v>231.87</v>
      </c>
      <c r="S202" t="s">
        <v>45</v>
      </c>
    </row>
    <row r="203" spans="1:19" x14ac:dyDescent="0.25">
      <c r="A203">
        <v>2014</v>
      </c>
      <c r="B203" t="s">
        <v>44</v>
      </c>
      <c r="C203">
        <v>108</v>
      </c>
      <c r="D203" t="s">
        <v>36</v>
      </c>
      <c r="E203" t="s">
        <v>22</v>
      </c>
      <c r="F203">
        <v>18634798429.9282</v>
      </c>
      <c r="G203">
        <v>15661778791.780899</v>
      </c>
      <c r="H203">
        <v>3872943.4617937701</v>
      </c>
      <c r="I203">
        <v>1.3410990671106899</v>
      </c>
      <c r="J203">
        <v>1.81470730401374</v>
      </c>
      <c r="K203">
        <v>0.73901673517512501</v>
      </c>
      <c r="L203">
        <v>58.528873095150601</v>
      </c>
      <c r="M203">
        <v>4811.5338149804602</v>
      </c>
      <c r="N203">
        <v>19.5</v>
      </c>
      <c r="O203">
        <v>4.15669773744256E-2</v>
      </c>
      <c r="P203">
        <v>7</v>
      </c>
      <c r="Q203" t="s">
        <v>38</v>
      </c>
      <c r="R203">
        <v>240.24</v>
      </c>
      <c r="S203" t="s">
        <v>45</v>
      </c>
    </row>
    <row r="204" spans="1:19" x14ac:dyDescent="0.25">
      <c r="A204">
        <v>2015</v>
      </c>
      <c r="B204" t="s">
        <v>44</v>
      </c>
      <c r="C204">
        <v>108</v>
      </c>
      <c r="D204" t="s">
        <v>36</v>
      </c>
      <c r="E204" t="s">
        <v>22</v>
      </c>
      <c r="F204">
        <v>20276454757.312698</v>
      </c>
      <c r="G204">
        <v>17424230962.0453</v>
      </c>
      <c r="H204">
        <v>3933798.4476315202</v>
      </c>
      <c r="I204">
        <v>1.4485249390794599</v>
      </c>
      <c r="J204">
        <v>1.98768780474217</v>
      </c>
      <c r="K204">
        <v>0.72874871779341399</v>
      </c>
      <c r="L204">
        <v>63.217203272832599</v>
      </c>
      <c r="M204">
        <v>5154.4213632807796</v>
      </c>
      <c r="N204">
        <v>16</v>
      </c>
      <c r="O204">
        <v>4.15669773744256E-2</v>
      </c>
      <c r="P204">
        <v>7</v>
      </c>
      <c r="Q204" t="s">
        <v>38</v>
      </c>
      <c r="R204">
        <v>253.5</v>
      </c>
      <c r="S204" t="s">
        <v>45</v>
      </c>
    </row>
    <row r="205" spans="1:19" x14ac:dyDescent="0.25">
      <c r="A205">
        <v>2016</v>
      </c>
      <c r="B205" t="s">
        <v>44</v>
      </c>
      <c r="C205">
        <v>108</v>
      </c>
      <c r="D205" t="s">
        <v>36</v>
      </c>
      <c r="E205" t="s">
        <v>22</v>
      </c>
      <c r="F205">
        <v>16690690319.2792</v>
      </c>
      <c r="G205">
        <v>13436482929.9282</v>
      </c>
      <c r="H205">
        <v>3577347.8316775202</v>
      </c>
      <c r="I205">
        <v>1.1837679068323299</v>
      </c>
      <c r="J205">
        <v>1.68550907040357</v>
      </c>
      <c r="K205">
        <v>0.70232069801256003</v>
      </c>
      <c r="L205">
        <v>51.6625529703566</v>
      </c>
      <c r="M205">
        <v>4665.6604570242298</v>
      </c>
      <c r="N205">
        <v>13</v>
      </c>
      <c r="O205">
        <v>4.15669773744256E-2</v>
      </c>
      <c r="P205">
        <v>7</v>
      </c>
      <c r="Q205" t="s">
        <v>38</v>
      </c>
      <c r="R205">
        <v>249.4</v>
      </c>
      <c r="S205" t="s">
        <v>45</v>
      </c>
    </row>
    <row r="206" spans="1:19" x14ac:dyDescent="0.25">
      <c r="A206">
        <v>2000</v>
      </c>
      <c r="B206" t="s">
        <v>46</v>
      </c>
      <c r="C206">
        <v>100</v>
      </c>
      <c r="D206" t="s">
        <v>36</v>
      </c>
      <c r="E206" t="s">
        <v>22</v>
      </c>
      <c r="F206">
        <v>10296400214.6402</v>
      </c>
      <c r="G206">
        <v>7912051941.8996801</v>
      </c>
      <c r="H206">
        <v>1237139.41053017</v>
      </c>
      <c r="I206">
        <v>1</v>
      </c>
      <c r="J206">
        <v>1</v>
      </c>
      <c r="K206">
        <v>1</v>
      </c>
      <c r="L206">
        <v>36.491041376309497</v>
      </c>
      <c r="M206">
        <v>8322.7485334314606</v>
      </c>
      <c r="N206">
        <v>14</v>
      </c>
      <c r="O206">
        <v>0.14129606934396299</v>
      </c>
      <c r="P206">
        <v>7</v>
      </c>
      <c r="Q206" t="s">
        <v>38</v>
      </c>
      <c r="R206">
        <v>145.58000000000001</v>
      </c>
      <c r="S206" t="s">
        <v>47</v>
      </c>
    </row>
    <row r="207" spans="1:19" x14ac:dyDescent="0.25">
      <c r="A207">
        <v>2001</v>
      </c>
      <c r="B207" t="s">
        <v>46</v>
      </c>
      <c r="C207">
        <v>100</v>
      </c>
      <c r="D207" t="s">
        <v>36</v>
      </c>
      <c r="E207" t="s">
        <v>22</v>
      </c>
      <c r="F207">
        <v>10661238057.898199</v>
      </c>
      <c r="G207">
        <v>8544095263.8505297</v>
      </c>
      <c r="H207">
        <v>1209630.2096158799</v>
      </c>
      <c r="I207">
        <v>1.0252359674718501</v>
      </c>
      <c r="J207">
        <v>1.10444214270212</v>
      </c>
      <c r="K207">
        <v>0.92828399771446302</v>
      </c>
      <c r="L207">
        <v>37.411928109496102</v>
      </c>
      <c r="M207">
        <v>8813.63409507086</v>
      </c>
      <c r="N207">
        <v>12.5</v>
      </c>
      <c r="O207">
        <v>0.14129606934396299</v>
      </c>
      <c r="P207">
        <v>7</v>
      </c>
      <c r="Q207" t="s">
        <v>38</v>
      </c>
      <c r="R207">
        <v>157.35</v>
      </c>
      <c r="S207" t="s">
        <v>47</v>
      </c>
    </row>
    <row r="208" spans="1:19" x14ac:dyDescent="0.25">
      <c r="A208">
        <v>2002</v>
      </c>
      <c r="B208" t="s">
        <v>46</v>
      </c>
      <c r="C208">
        <v>100</v>
      </c>
      <c r="D208" t="s">
        <v>36</v>
      </c>
      <c r="E208" t="s">
        <v>22</v>
      </c>
      <c r="F208">
        <v>11027069743.193899</v>
      </c>
      <c r="G208">
        <v>8960073143.3503208</v>
      </c>
      <c r="H208">
        <v>1128818.1502461201</v>
      </c>
      <c r="I208">
        <v>1.05062308916513</v>
      </c>
      <c r="J208">
        <v>1.2411294575752301</v>
      </c>
      <c r="K208">
        <v>0.84650564270524697</v>
      </c>
      <c r="L208">
        <v>38.338330617631001</v>
      </c>
      <c r="M208">
        <v>9768.6857185895296</v>
      </c>
      <c r="N208">
        <v>13</v>
      </c>
      <c r="O208">
        <v>0.14129606934396299</v>
      </c>
      <c r="P208">
        <v>7</v>
      </c>
      <c r="Q208" t="s">
        <v>38</v>
      </c>
      <c r="R208">
        <v>168.3</v>
      </c>
      <c r="S208" t="s">
        <v>47</v>
      </c>
    </row>
    <row r="209" spans="1:19" x14ac:dyDescent="0.25">
      <c r="A209">
        <v>2003</v>
      </c>
      <c r="B209" t="s">
        <v>46</v>
      </c>
      <c r="C209">
        <v>100</v>
      </c>
      <c r="D209" t="s">
        <v>36</v>
      </c>
      <c r="E209" t="s">
        <v>22</v>
      </c>
      <c r="F209">
        <v>11328399618.2484</v>
      </c>
      <c r="G209">
        <v>9059979137.1278992</v>
      </c>
      <c r="H209">
        <v>1114662.5967169199</v>
      </c>
      <c r="I209">
        <v>1.07009589626109</v>
      </c>
      <c r="J209">
        <v>1.2709055658461399</v>
      </c>
      <c r="K209">
        <v>0.84199481457825198</v>
      </c>
      <c r="L209">
        <v>39.048913627082399</v>
      </c>
      <c r="M209">
        <v>10163.0750431697</v>
      </c>
      <c r="N209">
        <v>17</v>
      </c>
      <c r="O209">
        <v>0.14129606934396299</v>
      </c>
      <c r="P209">
        <v>7</v>
      </c>
      <c r="Q209" t="s">
        <v>38</v>
      </c>
      <c r="R209">
        <v>178.16</v>
      </c>
      <c r="S209" t="s">
        <v>47</v>
      </c>
    </row>
    <row r="210" spans="1:19" x14ac:dyDescent="0.25">
      <c r="A210">
        <v>2004</v>
      </c>
      <c r="B210" t="s">
        <v>46</v>
      </c>
      <c r="C210">
        <v>100</v>
      </c>
      <c r="D210" t="s">
        <v>36</v>
      </c>
      <c r="E210" t="s">
        <v>22</v>
      </c>
      <c r="F210">
        <v>11393936865.9436</v>
      </c>
      <c r="G210">
        <v>9158540288.5537605</v>
      </c>
      <c r="H210">
        <v>1099812.37271399</v>
      </c>
      <c r="I210">
        <v>1.0663717239766299</v>
      </c>
      <c r="J210">
        <v>1.3020785108569799</v>
      </c>
      <c r="K210">
        <v>0.81897651722612497</v>
      </c>
      <c r="L210">
        <v>38.913014702157597</v>
      </c>
      <c r="M210">
        <v>10359.8915129742</v>
      </c>
      <c r="N210">
        <v>20</v>
      </c>
      <c r="O210">
        <v>0.14129606934396299</v>
      </c>
      <c r="P210">
        <v>7</v>
      </c>
      <c r="Q210" t="s">
        <v>38</v>
      </c>
      <c r="R210">
        <v>191.75</v>
      </c>
      <c r="S210" t="s">
        <v>47</v>
      </c>
    </row>
    <row r="211" spans="1:19" x14ac:dyDescent="0.25">
      <c r="A211">
        <v>2005</v>
      </c>
      <c r="B211" t="s">
        <v>46</v>
      </c>
      <c r="C211">
        <v>100</v>
      </c>
      <c r="D211" t="s">
        <v>36</v>
      </c>
      <c r="E211" t="s">
        <v>22</v>
      </c>
      <c r="F211">
        <v>11003066811.5748</v>
      </c>
      <c r="G211">
        <v>8841153359.9999294</v>
      </c>
      <c r="H211">
        <v>1076220.73346755</v>
      </c>
      <c r="I211">
        <v>1.0203416451093501</v>
      </c>
      <c r="J211">
        <v>1.2845087939093101</v>
      </c>
      <c r="K211">
        <v>0.79434383785260798</v>
      </c>
      <c r="L211">
        <v>37.233329189656899</v>
      </c>
      <c r="M211">
        <v>10223.8011863266</v>
      </c>
      <c r="N211">
        <v>22</v>
      </c>
      <c r="O211">
        <v>0.14129606934396299</v>
      </c>
      <c r="P211">
        <v>7</v>
      </c>
      <c r="Q211" t="s">
        <v>38</v>
      </c>
      <c r="R211">
        <v>198.54</v>
      </c>
      <c r="S211" t="s">
        <v>47</v>
      </c>
    </row>
    <row r="212" spans="1:19" x14ac:dyDescent="0.25">
      <c r="A212">
        <v>2006</v>
      </c>
      <c r="B212" t="s">
        <v>46</v>
      </c>
      <c r="C212">
        <v>100</v>
      </c>
      <c r="D212" t="s">
        <v>36</v>
      </c>
      <c r="E212" t="s">
        <v>22</v>
      </c>
      <c r="F212">
        <v>11204776232.088699</v>
      </c>
      <c r="G212">
        <v>8941071939.1776505</v>
      </c>
      <c r="H212">
        <v>1095311.1087106799</v>
      </c>
      <c r="I212">
        <v>1.0290757609327901</v>
      </c>
      <c r="J212">
        <v>1.2763847575095799</v>
      </c>
      <c r="K212">
        <v>0.80624259642576501</v>
      </c>
      <c r="L212">
        <v>37.552046171555602</v>
      </c>
      <c r="M212">
        <v>10229.7659021081</v>
      </c>
      <c r="N212">
        <v>22.5</v>
      </c>
      <c r="O212">
        <v>0.14129606934396299</v>
      </c>
      <c r="P212">
        <v>7</v>
      </c>
      <c r="Q212" t="s">
        <v>38</v>
      </c>
      <c r="R212">
        <v>207.59</v>
      </c>
      <c r="S212" t="s">
        <v>47</v>
      </c>
    </row>
    <row r="213" spans="1:19" x14ac:dyDescent="0.25">
      <c r="A213">
        <v>2007</v>
      </c>
      <c r="B213" t="s">
        <v>46</v>
      </c>
      <c r="C213">
        <v>100</v>
      </c>
      <c r="D213" t="s">
        <v>36</v>
      </c>
      <c r="E213" t="s">
        <v>22</v>
      </c>
      <c r="F213">
        <v>11003935117.2323</v>
      </c>
      <c r="G213">
        <v>8794209327.8189907</v>
      </c>
      <c r="H213">
        <v>1108425.6675034701</v>
      </c>
      <c r="I213">
        <v>1.00106390310739</v>
      </c>
      <c r="J213">
        <v>1.24056560822063</v>
      </c>
      <c r="K213">
        <v>0.80694152447385303</v>
      </c>
      <c r="L213">
        <v>36.529864308621498</v>
      </c>
      <c r="M213">
        <v>9927.5354584819906</v>
      </c>
      <c r="N213">
        <v>26.5</v>
      </c>
      <c r="O213">
        <v>0.14129606934396299</v>
      </c>
      <c r="P213">
        <v>7</v>
      </c>
      <c r="Q213" t="s">
        <v>38</v>
      </c>
      <c r="R213">
        <v>212.76</v>
      </c>
      <c r="S213" t="s">
        <v>47</v>
      </c>
    </row>
    <row r="214" spans="1:19" x14ac:dyDescent="0.25">
      <c r="A214">
        <v>2008</v>
      </c>
      <c r="B214" t="s">
        <v>46</v>
      </c>
      <c r="C214">
        <v>100</v>
      </c>
      <c r="D214" t="s">
        <v>36</v>
      </c>
      <c r="E214" t="s">
        <v>22</v>
      </c>
      <c r="F214">
        <v>10679889964.673901</v>
      </c>
      <c r="G214">
        <v>8705726808.7882595</v>
      </c>
      <c r="H214">
        <v>1158271.2484123399</v>
      </c>
      <c r="I214">
        <v>0.96243790275557395</v>
      </c>
      <c r="J214">
        <v>1.1752337933761601</v>
      </c>
      <c r="K214">
        <v>0.81893314179702204</v>
      </c>
      <c r="L214">
        <v>35.120361331582203</v>
      </c>
      <c r="M214">
        <v>9220.5430975800791</v>
      </c>
      <c r="N214">
        <v>37</v>
      </c>
      <c r="O214">
        <v>0.14129606934396299</v>
      </c>
      <c r="P214">
        <v>7</v>
      </c>
      <c r="Q214" t="s">
        <v>38</v>
      </c>
      <c r="R214">
        <v>218.87</v>
      </c>
      <c r="S214" t="s">
        <v>47</v>
      </c>
    </row>
    <row r="215" spans="1:19" x14ac:dyDescent="0.25">
      <c r="A215">
        <v>2009</v>
      </c>
      <c r="B215" t="s">
        <v>46</v>
      </c>
      <c r="C215">
        <v>100</v>
      </c>
      <c r="D215" t="s">
        <v>36</v>
      </c>
      <c r="E215" t="s">
        <v>22</v>
      </c>
      <c r="F215">
        <v>10727526433.633101</v>
      </c>
      <c r="G215">
        <v>8874858951.844101</v>
      </c>
      <c r="H215">
        <v>1206079.15963205</v>
      </c>
      <c r="I215">
        <v>0.95829293214195599</v>
      </c>
      <c r="J215">
        <v>1.1505755972257701</v>
      </c>
      <c r="K215">
        <v>0.83288132866068298</v>
      </c>
      <c r="L215">
        <v>34.969107037416997</v>
      </c>
      <c r="M215">
        <v>8894.5458910887992</v>
      </c>
      <c r="N215">
        <v>48.5</v>
      </c>
      <c r="O215">
        <v>0.14129606934396299</v>
      </c>
      <c r="P215">
        <v>7</v>
      </c>
      <c r="Q215" t="s">
        <v>38</v>
      </c>
      <c r="R215">
        <v>227.91</v>
      </c>
      <c r="S215" t="s">
        <v>47</v>
      </c>
    </row>
    <row r="216" spans="1:19" x14ac:dyDescent="0.25">
      <c r="A216">
        <v>2010</v>
      </c>
      <c r="B216" t="s">
        <v>46</v>
      </c>
      <c r="C216">
        <v>100</v>
      </c>
      <c r="D216" t="s">
        <v>36</v>
      </c>
      <c r="E216" t="s">
        <v>22</v>
      </c>
      <c r="F216">
        <v>11014043358.179501</v>
      </c>
      <c r="G216">
        <v>9122984088.3043003</v>
      </c>
      <c r="H216">
        <v>1134845.80422178</v>
      </c>
      <c r="I216">
        <v>0.97576217639120799</v>
      </c>
      <c r="J216">
        <v>1.2569834901044401</v>
      </c>
      <c r="K216">
        <v>0.77627286601046497</v>
      </c>
      <c r="L216">
        <v>35.6065779521293</v>
      </c>
      <c r="M216">
        <v>9705.3214782182295</v>
      </c>
      <c r="N216">
        <v>41</v>
      </c>
      <c r="O216">
        <v>0.14129606934396299</v>
      </c>
      <c r="P216">
        <v>7</v>
      </c>
      <c r="Q216" t="s">
        <v>38</v>
      </c>
      <c r="R216">
        <v>232.58</v>
      </c>
      <c r="S216" t="s">
        <v>47</v>
      </c>
    </row>
    <row r="217" spans="1:19" x14ac:dyDescent="0.25">
      <c r="A217">
        <v>2011</v>
      </c>
      <c r="B217" t="s">
        <v>46</v>
      </c>
      <c r="C217">
        <v>100</v>
      </c>
      <c r="D217" t="s">
        <v>36</v>
      </c>
      <c r="E217" t="s">
        <v>22</v>
      </c>
      <c r="F217">
        <v>10651883497.323</v>
      </c>
      <c r="G217">
        <v>8861654989.01721</v>
      </c>
      <c r="H217">
        <v>1142217.74748324</v>
      </c>
      <c r="I217">
        <v>0.93685108670914996</v>
      </c>
      <c r="J217">
        <v>1.2130967694341199</v>
      </c>
      <c r="K217">
        <v>0.77228058825527102</v>
      </c>
      <c r="L217">
        <v>34.186671768544102</v>
      </c>
      <c r="M217">
        <v>9325.61547112478</v>
      </c>
      <c r="N217">
        <v>40</v>
      </c>
      <c r="O217">
        <v>0.14129606934396299</v>
      </c>
      <c r="P217">
        <v>7</v>
      </c>
      <c r="Q217" t="s">
        <v>38</v>
      </c>
      <c r="R217">
        <v>231.07</v>
      </c>
      <c r="S217" t="s">
        <v>47</v>
      </c>
    </row>
    <row r="218" spans="1:19" x14ac:dyDescent="0.25">
      <c r="A218">
        <v>2012</v>
      </c>
      <c r="B218" t="s">
        <v>46</v>
      </c>
      <c r="C218">
        <v>100</v>
      </c>
      <c r="D218" t="s">
        <v>36</v>
      </c>
      <c r="E218" t="s">
        <v>22</v>
      </c>
      <c r="F218">
        <v>11037362573.4608</v>
      </c>
      <c r="G218">
        <v>9056485822.6104908</v>
      </c>
      <c r="H218">
        <v>1308183.3212763099</v>
      </c>
      <c r="I218">
        <v>0.96365905839254995</v>
      </c>
      <c r="J218">
        <v>1.08248183238229</v>
      </c>
      <c r="K218">
        <v>0.89023116099025501</v>
      </c>
      <c r="L218">
        <v>35.164922572457897</v>
      </c>
      <c r="M218">
        <v>8437.1680894787296</v>
      </c>
      <c r="N218">
        <v>53</v>
      </c>
      <c r="O218">
        <v>0.14129606934396299</v>
      </c>
      <c r="P218">
        <v>7</v>
      </c>
      <c r="Q218" t="s">
        <v>38</v>
      </c>
      <c r="R218">
        <v>230.68</v>
      </c>
      <c r="S218" t="s">
        <v>47</v>
      </c>
    </row>
    <row r="219" spans="1:19" x14ac:dyDescent="0.25">
      <c r="A219">
        <v>2013</v>
      </c>
      <c r="B219" t="s">
        <v>46</v>
      </c>
      <c r="C219">
        <v>100</v>
      </c>
      <c r="D219" t="s">
        <v>36</v>
      </c>
      <c r="E219" t="s">
        <v>22</v>
      </c>
      <c r="F219">
        <v>11216356661.779301</v>
      </c>
      <c r="G219">
        <v>9306301326.3303604</v>
      </c>
      <c r="H219">
        <v>1294443.0048082401</v>
      </c>
      <c r="I219">
        <v>0.97252134236129295</v>
      </c>
      <c r="J219">
        <v>1.1241485115961101</v>
      </c>
      <c r="K219">
        <v>0.86511820487176505</v>
      </c>
      <c r="L219">
        <v>35.488316543449898</v>
      </c>
      <c r="M219">
        <v>8665.0061996672393</v>
      </c>
      <c r="N219">
        <v>52</v>
      </c>
      <c r="O219">
        <v>0.14129606934396299</v>
      </c>
      <c r="P219">
        <v>7</v>
      </c>
      <c r="Q219" t="s">
        <v>38</v>
      </c>
      <c r="R219">
        <v>231.87</v>
      </c>
      <c r="S219" t="s">
        <v>47</v>
      </c>
    </row>
    <row r="220" spans="1:19" x14ac:dyDescent="0.25">
      <c r="A220">
        <v>2014</v>
      </c>
      <c r="B220" t="s">
        <v>46</v>
      </c>
      <c r="C220">
        <v>100</v>
      </c>
      <c r="D220" t="s">
        <v>36</v>
      </c>
      <c r="E220" t="s">
        <v>22</v>
      </c>
      <c r="F220">
        <v>11488651700.094101</v>
      </c>
      <c r="G220">
        <v>9655737475.2018909</v>
      </c>
      <c r="H220">
        <v>1211302.1163296599</v>
      </c>
      <c r="I220">
        <v>0.98884510668418302</v>
      </c>
      <c r="J220">
        <v>1.2464144803571</v>
      </c>
      <c r="K220">
        <v>0.79335174796820296</v>
      </c>
      <c r="L220">
        <v>36.083987702773697</v>
      </c>
      <c r="M220">
        <v>9484.5468733313501</v>
      </c>
      <c r="N220">
        <v>42.5</v>
      </c>
      <c r="O220">
        <v>0.14129606934396299</v>
      </c>
      <c r="P220">
        <v>7</v>
      </c>
      <c r="Q220" t="s">
        <v>38</v>
      </c>
      <c r="R220">
        <v>240.24</v>
      </c>
      <c r="S220" t="s">
        <v>47</v>
      </c>
    </row>
    <row r="221" spans="1:19" x14ac:dyDescent="0.25">
      <c r="A221">
        <v>2015</v>
      </c>
      <c r="B221" t="s">
        <v>46</v>
      </c>
      <c r="C221">
        <v>100</v>
      </c>
      <c r="D221" t="s">
        <v>36</v>
      </c>
      <c r="E221" t="s">
        <v>22</v>
      </c>
      <c r="F221">
        <v>12463478523.657499</v>
      </c>
      <c r="G221">
        <v>10710281012.432899</v>
      </c>
      <c r="H221">
        <v>1238294.6650239101</v>
      </c>
      <c r="I221">
        <v>1.0648692056424101</v>
      </c>
      <c r="J221">
        <v>1.3524037812913301</v>
      </c>
      <c r="K221">
        <v>0.78738999430009404</v>
      </c>
      <c r="L221">
        <v>38.858186243454803</v>
      </c>
      <c r="M221">
        <v>10065.0344992134</v>
      </c>
      <c r="N221">
        <v>40.5</v>
      </c>
      <c r="O221">
        <v>0.14129606934396299</v>
      </c>
      <c r="P221">
        <v>7</v>
      </c>
      <c r="Q221" t="s">
        <v>38</v>
      </c>
      <c r="R221">
        <v>253.5</v>
      </c>
      <c r="S221" t="s">
        <v>47</v>
      </c>
    </row>
    <row r="222" spans="1:19" x14ac:dyDescent="0.25">
      <c r="A222">
        <v>2016</v>
      </c>
      <c r="B222" t="s">
        <v>46</v>
      </c>
      <c r="C222">
        <v>100</v>
      </c>
      <c r="D222" t="s">
        <v>36</v>
      </c>
      <c r="E222" t="s">
        <v>22</v>
      </c>
      <c r="F222">
        <v>13526844842.468599</v>
      </c>
      <c r="G222">
        <v>10889496859.915701</v>
      </c>
      <c r="H222">
        <v>1223508.9450940799</v>
      </c>
      <c r="I222">
        <v>1.1473919946309401</v>
      </c>
      <c r="J222">
        <v>1.3916504922398301</v>
      </c>
      <c r="K222">
        <v>0.82448287197760195</v>
      </c>
      <c r="L222">
        <v>41.869528750923898</v>
      </c>
      <c r="M222">
        <v>11055.779278694599</v>
      </c>
      <c r="N222">
        <v>39</v>
      </c>
      <c r="O222">
        <v>0.14129606934396299</v>
      </c>
      <c r="P222">
        <v>7</v>
      </c>
      <c r="Q222" t="s">
        <v>38</v>
      </c>
      <c r="R222">
        <v>249.4</v>
      </c>
      <c r="S222" t="s">
        <v>47</v>
      </c>
    </row>
    <row r="223" spans="1:19" x14ac:dyDescent="0.25">
      <c r="A223">
        <v>2000</v>
      </c>
      <c r="B223" t="s">
        <v>48</v>
      </c>
      <c r="C223">
        <v>96</v>
      </c>
      <c r="D223" t="s">
        <v>36</v>
      </c>
      <c r="E223" t="s">
        <v>22</v>
      </c>
      <c r="F223">
        <v>6082638361.7276201</v>
      </c>
      <c r="G223">
        <v>4674075371.8324699</v>
      </c>
      <c r="H223">
        <v>5058404.3752233498</v>
      </c>
      <c r="I223">
        <v>1</v>
      </c>
      <c r="J223">
        <v>1</v>
      </c>
      <c r="K223">
        <v>1</v>
      </c>
      <c r="L223">
        <v>21.557224224766099</v>
      </c>
      <c r="M223">
        <v>1202.4816346279299</v>
      </c>
      <c r="N223">
        <v>18</v>
      </c>
      <c r="O223">
        <v>5.14030241179547E-2</v>
      </c>
      <c r="P223">
        <v>7</v>
      </c>
      <c r="Q223" t="s">
        <v>38</v>
      </c>
      <c r="R223">
        <v>145.58000000000001</v>
      </c>
      <c r="S223" t="s">
        <v>49</v>
      </c>
    </row>
    <row r="224" spans="1:19" x14ac:dyDescent="0.25">
      <c r="A224">
        <v>2001</v>
      </c>
      <c r="B224" t="s">
        <v>48</v>
      </c>
      <c r="C224">
        <v>96</v>
      </c>
      <c r="D224" t="s">
        <v>36</v>
      </c>
      <c r="E224" t="s">
        <v>22</v>
      </c>
      <c r="F224">
        <v>6679620525.2818003</v>
      </c>
      <c r="G224">
        <v>5353160091.2052202</v>
      </c>
      <c r="H224">
        <v>5343308.7008496597</v>
      </c>
      <c r="I224">
        <v>1.0873300779306501</v>
      </c>
      <c r="J224">
        <v>1.0842209609271101</v>
      </c>
      <c r="K224">
        <v>1.00286760458946</v>
      </c>
      <c r="L224">
        <v>23.439818296283502</v>
      </c>
      <c r="M224">
        <v>1250.0907020812101</v>
      </c>
      <c r="N224">
        <v>19.5</v>
      </c>
      <c r="O224">
        <v>5.14030241179547E-2</v>
      </c>
      <c r="P224">
        <v>7</v>
      </c>
      <c r="Q224" t="s">
        <v>38</v>
      </c>
      <c r="R224">
        <v>157.35</v>
      </c>
      <c r="S224" t="s">
        <v>49</v>
      </c>
    </row>
    <row r="225" spans="1:19" x14ac:dyDescent="0.25">
      <c r="A225">
        <v>2002</v>
      </c>
      <c r="B225" t="s">
        <v>48</v>
      </c>
      <c r="C225">
        <v>96</v>
      </c>
      <c r="D225" t="s">
        <v>36</v>
      </c>
      <c r="E225" t="s">
        <v>22</v>
      </c>
      <c r="F225">
        <v>7105947360.1172104</v>
      </c>
      <c r="G225">
        <v>5773955328.3178701</v>
      </c>
      <c r="H225">
        <v>5638973.4622353604</v>
      </c>
      <c r="I225">
        <v>1.14604645962717</v>
      </c>
      <c r="J225">
        <v>1.10813124864292</v>
      </c>
      <c r="K225">
        <v>1.03421545149158</v>
      </c>
      <c r="L225">
        <v>24.705580502182301</v>
      </c>
      <c r="M225">
        <v>1260.14910474509</v>
      </c>
      <c r="N225">
        <v>30</v>
      </c>
      <c r="O225">
        <v>5.14030241179547E-2</v>
      </c>
      <c r="P225">
        <v>7</v>
      </c>
      <c r="Q225" t="s">
        <v>38</v>
      </c>
      <c r="R225">
        <v>168.3</v>
      </c>
      <c r="S225" t="s">
        <v>49</v>
      </c>
    </row>
    <row r="226" spans="1:19" x14ac:dyDescent="0.25">
      <c r="A226">
        <v>2003</v>
      </c>
      <c r="B226" t="s">
        <v>48</v>
      </c>
      <c r="C226">
        <v>96</v>
      </c>
      <c r="D226" t="s">
        <v>36</v>
      </c>
      <c r="E226" t="s">
        <v>22</v>
      </c>
      <c r="F226">
        <v>7510875465.7610598</v>
      </c>
      <c r="G226">
        <v>6006883347.5599699</v>
      </c>
      <c r="H226">
        <v>5704981.2536175596</v>
      </c>
      <c r="I226">
        <v>1.2009864774008101</v>
      </c>
      <c r="J226">
        <v>1.13949601193634</v>
      </c>
      <c r="K226">
        <v>1.05396286149347</v>
      </c>
      <c r="L226">
        <v>25.889934784241401</v>
      </c>
      <c r="M226">
        <v>1316.54691433006</v>
      </c>
      <c r="N226">
        <v>33.5</v>
      </c>
      <c r="O226">
        <v>5.14030241179547E-2</v>
      </c>
      <c r="P226">
        <v>7</v>
      </c>
      <c r="Q226" t="s">
        <v>38</v>
      </c>
      <c r="R226">
        <v>178.16</v>
      </c>
      <c r="S226" t="s">
        <v>49</v>
      </c>
    </row>
    <row r="227" spans="1:19" x14ac:dyDescent="0.25">
      <c r="A227">
        <v>2004</v>
      </c>
      <c r="B227" t="s">
        <v>48</v>
      </c>
      <c r="C227">
        <v>96</v>
      </c>
      <c r="D227" t="s">
        <v>36</v>
      </c>
      <c r="E227" t="s">
        <v>22</v>
      </c>
      <c r="F227">
        <v>7925916102.5268002</v>
      </c>
      <c r="G227">
        <v>6370916637.7478304</v>
      </c>
      <c r="H227">
        <v>5965157.9809414502</v>
      </c>
      <c r="I227">
        <v>1.2556763116682901</v>
      </c>
      <c r="J227">
        <v>1.15584022786433</v>
      </c>
      <c r="K227">
        <v>1.0863753323315599</v>
      </c>
      <c r="L227">
        <v>27.0688958043607</v>
      </c>
      <c r="M227">
        <v>1328.7017926180499</v>
      </c>
      <c r="N227">
        <v>27</v>
      </c>
      <c r="O227">
        <v>5.14030241179547E-2</v>
      </c>
      <c r="P227">
        <v>7</v>
      </c>
      <c r="Q227" t="s">
        <v>38</v>
      </c>
      <c r="R227">
        <v>191.75</v>
      </c>
      <c r="S227" t="s">
        <v>49</v>
      </c>
    </row>
    <row r="228" spans="1:19" x14ac:dyDescent="0.25">
      <c r="A228">
        <v>2005</v>
      </c>
      <c r="B228" t="s">
        <v>48</v>
      </c>
      <c r="C228">
        <v>96</v>
      </c>
      <c r="D228" t="s">
        <v>36</v>
      </c>
      <c r="E228" t="s">
        <v>22</v>
      </c>
      <c r="F228">
        <v>8251020745.8878202</v>
      </c>
      <c r="G228">
        <v>6629837029.9993095</v>
      </c>
      <c r="H228">
        <v>6194535.1333199898</v>
      </c>
      <c r="I228">
        <v>1.2951884416748101</v>
      </c>
      <c r="J228">
        <v>1.15827575465221</v>
      </c>
      <c r="K228">
        <v>1.1182038788886699</v>
      </c>
      <c r="L228">
        <v>27.920667650509301</v>
      </c>
      <c r="M228">
        <v>1331.98384839342</v>
      </c>
      <c r="N228">
        <v>28.5</v>
      </c>
      <c r="O228">
        <v>5.14030241179547E-2</v>
      </c>
      <c r="P228">
        <v>7</v>
      </c>
      <c r="Q228" t="s">
        <v>38</v>
      </c>
      <c r="R228">
        <v>198.54</v>
      </c>
      <c r="S228" t="s">
        <v>49</v>
      </c>
    </row>
    <row r="229" spans="1:19" x14ac:dyDescent="0.25">
      <c r="A229">
        <v>2006</v>
      </c>
      <c r="B229" t="s">
        <v>48</v>
      </c>
      <c r="C229">
        <v>96</v>
      </c>
      <c r="D229" t="s">
        <v>36</v>
      </c>
      <c r="E229" t="s">
        <v>22</v>
      </c>
      <c r="F229">
        <v>8815627252.0065308</v>
      </c>
      <c r="G229">
        <v>7034603442.0066404</v>
      </c>
      <c r="H229">
        <v>6459816.1908345502</v>
      </c>
      <c r="I229">
        <v>1.3705371062924401</v>
      </c>
      <c r="J229">
        <v>1.17852091064154</v>
      </c>
      <c r="K229">
        <v>1.16292981644795</v>
      </c>
      <c r="L229">
        <v>29.5449757087083</v>
      </c>
      <c r="M229">
        <v>1364.68701145313</v>
      </c>
      <c r="N229">
        <v>28</v>
      </c>
      <c r="O229">
        <v>5.14030241179547E-2</v>
      </c>
      <c r="P229">
        <v>7</v>
      </c>
      <c r="Q229" t="s">
        <v>38</v>
      </c>
      <c r="R229">
        <v>207.59</v>
      </c>
      <c r="S229" t="s">
        <v>49</v>
      </c>
    </row>
    <row r="230" spans="1:19" x14ac:dyDescent="0.25">
      <c r="A230">
        <v>2007</v>
      </c>
      <c r="B230" t="s">
        <v>48</v>
      </c>
      <c r="C230">
        <v>96</v>
      </c>
      <c r="D230" t="s">
        <v>36</v>
      </c>
      <c r="E230" t="s">
        <v>22</v>
      </c>
      <c r="F230">
        <v>9192722446.1776905</v>
      </c>
      <c r="G230">
        <v>7346710483.3821096</v>
      </c>
      <c r="H230">
        <v>6595003.4491235996</v>
      </c>
      <c r="I230">
        <v>1.4156351800456799</v>
      </c>
      <c r="J230">
        <v>1.20557915924116</v>
      </c>
      <c r="K230">
        <v>1.1742366058623199</v>
      </c>
      <c r="L230">
        <v>30.517164996712001</v>
      </c>
      <c r="M230">
        <v>1393.8919846053</v>
      </c>
      <c r="N230">
        <v>27.5</v>
      </c>
      <c r="O230">
        <v>5.14030241179547E-2</v>
      </c>
      <c r="P230">
        <v>7</v>
      </c>
      <c r="Q230" t="s">
        <v>38</v>
      </c>
      <c r="R230">
        <v>212.76</v>
      </c>
      <c r="S230" t="s">
        <v>49</v>
      </c>
    </row>
    <row r="231" spans="1:19" x14ac:dyDescent="0.25">
      <c r="A231">
        <v>2008</v>
      </c>
      <c r="B231" t="s">
        <v>48</v>
      </c>
      <c r="C231">
        <v>96</v>
      </c>
      <c r="D231" t="s">
        <v>36</v>
      </c>
      <c r="E231" t="s">
        <v>22</v>
      </c>
      <c r="F231">
        <v>9501930498.5402508</v>
      </c>
      <c r="G231">
        <v>7745511550.2129297</v>
      </c>
      <c r="H231">
        <v>6366130.0604975503</v>
      </c>
      <c r="I231">
        <v>1.44947659712425</v>
      </c>
      <c r="J231">
        <v>1.31671696738063</v>
      </c>
      <c r="K231">
        <v>1.1008262466669101</v>
      </c>
      <c r="L231">
        <v>31.246692012758501</v>
      </c>
      <c r="M231">
        <v>1492.57561630741</v>
      </c>
      <c r="N231">
        <v>32</v>
      </c>
      <c r="O231">
        <v>5.14030241179547E-2</v>
      </c>
      <c r="P231">
        <v>7</v>
      </c>
      <c r="Q231" t="s">
        <v>38</v>
      </c>
      <c r="R231">
        <v>218.87</v>
      </c>
      <c r="S231" t="s">
        <v>49</v>
      </c>
    </row>
    <row r="232" spans="1:19" x14ac:dyDescent="0.25">
      <c r="A232">
        <v>2009</v>
      </c>
      <c r="B232" t="s">
        <v>48</v>
      </c>
      <c r="C232">
        <v>96</v>
      </c>
      <c r="D232" t="s">
        <v>36</v>
      </c>
      <c r="E232" t="s">
        <v>22</v>
      </c>
      <c r="F232">
        <v>10003042589.753901</v>
      </c>
      <c r="G232">
        <v>8275495066.1342096</v>
      </c>
      <c r="H232">
        <v>6435508.5031596404</v>
      </c>
      <c r="I232">
        <v>1.5126004593722</v>
      </c>
      <c r="J232">
        <v>1.3916465546079799</v>
      </c>
      <c r="K232">
        <v>1.0869142415247</v>
      </c>
      <c r="L232">
        <v>32.607467265170698</v>
      </c>
      <c r="M232">
        <v>1554.35154577803</v>
      </c>
      <c r="N232">
        <v>41</v>
      </c>
      <c r="O232">
        <v>5.14030241179547E-2</v>
      </c>
      <c r="P232">
        <v>7</v>
      </c>
      <c r="Q232" t="s">
        <v>38</v>
      </c>
      <c r="R232">
        <v>227.91</v>
      </c>
      <c r="S232" t="s">
        <v>49</v>
      </c>
    </row>
    <row r="233" spans="1:19" x14ac:dyDescent="0.25">
      <c r="A233">
        <v>2010</v>
      </c>
      <c r="B233" t="s">
        <v>48</v>
      </c>
      <c r="C233">
        <v>96</v>
      </c>
      <c r="D233" t="s">
        <v>36</v>
      </c>
      <c r="E233" t="s">
        <v>22</v>
      </c>
      <c r="F233">
        <v>10103146914.7815</v>
      </c>
      <c r="G233">
        <v>8368484265.76264</v>
      </c>
      <c r="H233">
        <v>6274708.95076128</v>
      </c>
      <c r="I233">
        <v>1.5151208838057599</v>
      </c>
      <c r="J233">
        <v>1.44334798729238</v>
      </c>
      <c r="K233">
        <v>1.04972667516447</v>
      </c>
      <c r="L233">
        <v>32.661800619826501</v>
      </c>
      <c r="M233">
        <v>1610.1379353309701</v>
      </c>
      <c r="N233">
        <v>38.5</v>
      </c>
      <c r="O233">
        <v>5.14030241179547E-2</v>
      </c>
      <c r="P233">
        <v>7</v>
      </c>
      <c r="Q233" t="s">
        <v>38</v>
      </c>
      <c r="R233">
        <v>232.58</v>
      </c>
      <c r="S233" t="s">
        <v>49</v>
      </c>
    </row>
    <row r="234" spans="1:19" x14ac:dyDescent="0.25">
      <c r="A234">
        <v>2011</v>
      </c>
      <c r="B234" t="s">
        <v>48</v>
      </c>
      <c r="C234">
        <v>96</v>
      </c>
      <c r="D234" t="s">
        <v>36</v>
      </c>
      <c r="E234" t="s">
        <v>22</v>
      </c>
      <c r="F234">
        <v>10073305535.719</v>
      </c>
      <c r="G234">
        <v>8380316803.0267401</v>
      </c>
      <c r="H234">
        <v>6023106.4166907603</v>
      </c>
      <c r="I234">
        <v>1.4997179250239401</v>
      </c>
      <c r="J234">
        <v>1.5057668556916699</v>
      </c>
      <c r="K234">
        <v>0.99598282387153103</v>
      </c>
      <c r="L234">
        <v>32.329755583642097</v>
      </c>
      <c r="M234">
        <v>1672.4435596563001</v>
      </c>
      <c r="N234">
        <v>27</v>
      </c>
      <c r="O234">
        <v>5.14030241179547E-2</v>
      </c>
      <c r="P234">
        <v>7</v>
      </c>
      <c r="Q234" t="s">
        <v>38</v>
      </c>
      <c r="R234">
        <v>231.07</v>
      </c>
      <c r="S234" t="s">
        <v>49</v>
      </c>
    </row>
    <row r="235" spans="1:19" x14ac:dyDescent="0.25">
      <c r="A235">
        <v>2012</v>
      </c>
      <c r="B235" t="s">
        <v>48</v>
      </c>
      <c r="C235">
        <v>96</v>
      </c>
      <c r="D235" t="s">
        <v>36</v>
      </c>
      <c r="E235" t="s">
        <v>22</v>
      </c>
      <c r="F235">
        <v>10445756975.690599</v>
      </c>
      <c r="G235">
        <v>8571055750.6052999</v>
      </c>
      <c r="H235">
        <v>5780220.46098244</v>
      </c>
      <c r="I235">
        <v>1.54380141584277</v>
      </c>
      <c r="J235">
        <v>1.60475135152727</v>
      </c>
      <c r="K235">
        <v>0.96201907814161403</v>
      </c>
      <c r="L235">
        <v>33.280073279834099</v>
      </c>
      <c r="M235">
        <v>1807.15546166473</v>
      </c>
      <c r="N235">
        <v>31</v>
      </c>
      <c r="O235">
        <v>5.14030241179547E-2</v>
      </c>
      <c r="P235">
        <v>7</v>
      </c>
      <c r="Q235" t="s">
        <v>38</v>
      </c>
      <c r="R235">
        <v>230.68</v>
      </c>
      <c r="S235" t="s">
        <v>49</v>
      </c>
    </row>
    <row r="236" spans="1:19" x14ac:dyDescent="0.25">
      <c r="A236">
        <v>2013</v>
      </c>
      <c r="B236" t="s">
        <v>48</v>
      </c>
      <c r="C236">
        <v>96</v>
      </c>
      <c r="D236" t="s">
        <v>36</v>
      </c>
      <c r="E236" t="s">
        <v>22</v>
      </c>
      <c r="F236">
        <v>11023667951.9562</v>
      </c>
      <c r="G236">
        <v>9146425954.1512299</v>
      </c>
      <c r="H236">
        <v>5814646.3902439596</v>
      </c>
      <c r="I236">
        <v>1.61795661422299</v>
      </c>
      <c r="J236">
        <v>1.7023386014527799</v>
      </c>
      <c r="K236">
        <v>0.95043172541714904</v>
      </c>
      <c r="L236">
        <v>34.878653518748401</v>
      </c>
      <c r="M236">
        <v>1895.8449426008301</v>
      </c>
      <c r="N236">
        <v>37</v>
      </c>
      <c r="O236">
        <v>5.14030241179547E-2</v>
      </c>
      <c r="P236">
        <v>7</v>
      </c>
      <c r="Q236" t="s">
        <v>38</v>
      </c>
      <c r="R236">
        <v>231.87</v>
      </c>
      <c r="S236" t="s">
        <v>49</v>
      </c>
    </row>
    <row r="237" spans="1:19" x14ac:dyDescent="0.25">
      <c r="A237">
        <v>2014</v>
      </c>
      <c r="B237" t="s">
        <v>48</v>
      </c>
      <c r="C237">
        <v>96</v>
      </c>
      <c r="D237" t="s">
        <v>36</v>
      </c>
      <c r="E237" t="s">
        <v>22</v>
      </c>
      <c r="F237">
        <v>11589682231.0814</v>
      </c>
      <c r="G237">
        <v>9740649465.7173195</v>
      </c>
      <c r="H237">
        <v>5886130.8286744198</v>
      </c>
      <c r="I237">
        <v>1.6885897646307499</v>
      </c>
      <c r="J237">
        <v>1.7909185595369299</v>
      </c>
      <c r="K237">
        <v>0.94286239630425295</v>
      </c>
      <c r="L237">
        <v>36.401308179790099</v>
      </c>
      <c r="M237">
        <v>1968.98141893517</v>
      </c>
      <c r="N237">
        <v>34</v>
      </c>
      <c r="O237">
        <v>5.14030241179547E-2</v>
      </c>
      <c r="P237">
        <v>7</v>
      </c>
      <c r="Q237" t="s">
        <v>38</v>
      </c>
      <c r="R237">
        <v>240.24</v>
      </c>
      <c r="S237" t="s">
        <v>49</v>
      </c>
    </row>
    <row r="238" spans="1:19" x14ac:dyDescent="0.25">
      <c r="A238">
        <v>2015</v>
      </c>
      <c r="B238" t="s">
        <v>48</v>
      </c>
      <c r="C238">
        <v>96</v>
      </c>
      <c r="D238" t="s">
        <v>36</v>
      </c>
      <c r="E238" t="s">
        <v>22</v>
      </c>
      <c r="F238">
        <v>12704534242.810801</v>
      </c>
      <c r="G238">
        <v>10917428197.4571</v>
      </c>
      <c r="H238">
        <v>5927919.5367492903</v>
      </c>
      <c r="I238">
        <v>1.83742307007343</v>
      </c>
      <c r="J238">
        <v>1.99313115321639</v>
      </c>
      <c r="K238">
        <v>0.92187765321328896</v>
      </c>
      <c r="L238">
        <v>39.609741117330998</v>
      </c>
      <c r="M238">
        <v>2143.1691445963202</v>
      </c>
      <c r="N238">
        <v>28.5</v>
      </c>
      <c r="O238">
        <v>5.14030241179547E-2</v>
      </c>
      <c r="P238">
        <v>7</v>
      </c>
      <c r="Q238" t="s">
        <v>38</v>
      </c>
      <c r="R238">
        <v>253.5</v>
      </c>
      <c r="S238" t="s">
        <v>49</v>
      </c>
    </row>
    <row r="239" spans="1:19" x14ac:dyDescent="0.25">
      <c r="A239">
        <v>2016</v>
      </c>
      <c r="B239" t="s">
        <v>48</v>
      </c>
      <c r="C239">
        <v>96</v>
      </c>
      <c r="D239" t="s">
        <v>36</v>
      </c>
      <c r="E239" t="s">
        <v>22</v>
      </c>
      <c r="F239">
        <v>13625487040.6717</v>
      </c>
      <c r="G239">
        <v>10968906649.862801</v>
      </c>
      <c r="H239">
        <v>5600318.3399922103</v>
      </c>
      <c r="I239">
        <v>1.9564139926042801</v>
      </c>
      <c r="J239">
        <v>2.1196710052351699</v>
      </c>
      <c r="K239">
        <v>0.92298002273575497</v>
      </c>
      <c r="L239">
        <v>42.174855115040401</v>
      </c>
      <c r="M239">
        <v>2432.9843793648702</v>
      </c>
      <c r="N239">
        <v>25.5</v>
      </c>
      <c r="O239">
        <v>5.14030241179547E-2</v>
      </c>
      <c r="P239">
        <v>7</v>
      </c>
      <c r="Q239" t="s">
        <v>38</v>
      </c>
      <c r="R239">
        <v>249.4</v>
      </c>
      <c r="S239" t="s">
        <v>49</v>
      </c>
    </row>
    <row r="240" spans="1:19" x14ac:dyDescent="0.25">
      <c r="A240">
        <v>2000</v>
      </c>
      <c r="B240" t="s">
        <v>50</v>
      </c>
      <c r="C240">
        <v>105</v>
      </c>
      <c r="D240" t="s">
        <v>36</v>
      </c>
      <c r="E240" t="s">
        <v>22</v>
      </c>
      <c r="F240">
        <v>1704488529.1756499</v>
      </c>
      <c r="G240">
        <v>1309778320.1972401</v>
      </c>
      <c r="H240">
        <v>1205788.8026277099</v>
      </c>
      <c r="I240">
        <v>1</v>
      </c>
      <c r="J240">
        <v>1</v>
      </c>
      <c r="K240">
        <v>1</v>
      </c>
      <c r="L240">
        <v>6.0408065097503503</v>
      </c>
      <c r="M240">
        <v>1413.5879562500099</v>
      </c>
      <c r="N240">
        <v>1.5</v>
      </c>
      <c r="O240">
        <v>5.2692975042269399E-2</v>
      </c>
      <c r="P240">
        <v>7</v>
      </c>
      <c r="Q240" t="s">
        <v>38</v>
      </c>
      <c r="R240">
        <v>145.58000000000001</v>
      </c>
      <c r="S240" t="s">
        <v>51</v>
      </c>
    </row>
    <row r="241" spans="1:19" x14ac:dyDescent="0.25">
      <c r="A241">
        <v>2001</v>
      </c>
      <c r="B241" t="s">
        <v>50</v>
      </c>
      <c r="C241">
        <v>105</v>
      </c>
      <c r="D241" t="s">
        <v>36</v>
      </c>
      <c r="E241" t="s">
        <v>22</v>
      </c>
      <c r="F241">
        <v>2035895942.8579199</v>
      </c>
      <c r="G241">
        <v>1631601206.97034</v>
      </c>
      <c r="H241">
        <v>1319377.1552119099</v>
      </c>
      <c r="I241">
        <v>1.1826686965044499</v>
      </c>
      <c r="J241">
        <v>1.1384619151444699</v>
      </c>
      <c r="K241">
        <v>1.03883026807653</v>
      </c>
      <c r="L241">
        <v>7.1442727607220204</v>
      </c>
      <c r="M241">
        <v>1543.0735137527299</v>
      </c>
      <c r="N241">
        <v>1</v>
      </c>
      <c r="O241">
        <v>5.2692975042269399E-2</v>
      </c>
      <c r="P241">
        <v>7</v>
      </c>
      <c r="Q241" t="s">
        <v>38</v>
      </c>
      <c r="R241">
        <v>157.35</v>
      </c>
      <c r="S241" t="s">
        <v>51</v>
      </c>
    </row>
    <row r="242" spans="1:19" x14ac:dyDescent="0.25">
      <c r="A242">
        <v>2002</v>
      </c>
      <c r="B242" t="s">
        <v>50</v>
      </c>
      <c r="C242">
        <v>105</v>
      </c>
      <c r="D242" t="s">
        <v>36</v>
      </c>
      <c r="E242" t="s">
        <v>22</v>
      </c>
      <c r="F242">
        <v>2264357022.16886</v>
      </c>
      <c r="G242">
        <v>1839908970.72311</v>
      </c>
      <c r="H242">
        <v>1432737.27578514</v>
      </c>
      <c r="I242">
        <v>1.30323596019433</v>
      </c>
      <c r="J242">
        <v>1.1822334026097701</v>
      </c>
      <c r="K242">
        <v>1.10235081948915</v>
      </c>
      <c r="L242">
        <v>7.8725962720826601</v>
      </c>
      <c r="M242">
        <v>1580.441201914</v>
      </c>
      <c r="N242">
        <v>0</v>
      </c>
      <c r="O242">
        <v>5.2692975042269399E-2</v>
      </c>
      <c r="P242">
        <v>7</v>
      </c>
      <c r="Q242" t="s">
        <v>38</v>
      </c>
      <c r="R242">
        <v>168.3</v>
      </c>
      <c r="S242" t="s">
        <v>51</v>
      </c>
    </row>
    <row r="243" spans="1:19" x14ac:dyDescent="0.25">
      <c r="A243">
        <v>2003</v>
      </c>
      <c r="B243" t="s">
        <v>50</v>
      </c>
      <c r="C243">
        <v>105</v>
      </c>
      <c r="D243" t="s">
        <v>36</v>
      </c>
      <c r="E243" t="s">
        <v>22</v>
      </c>
      <c r="F243">
        <v>2573588932.4599199</v>
      </c>
      <c r="G243">
        <v>2058248545.3700199</v>
      </c>
      <c r="H243">
        <v>1527632.99452483</v>
      </c>
      <c r="I243">
        <v>1.4685361787256199</v>
      </c>
      <c r="J243">
        <v>1.24037280608482</v>
      </c>
      <c r="K243">
        <v>1.18394741606839</v>
      </c>
      <c r="L243">
        <v>8.8711429082496505</v>
      </c>
      <c r="M243">
        <v>1684.69059105419</v>
      </c>
      <c r="N243">
        <v>2</v>
      </c>
      <c r="O243">
        <v>5.2692975042269399E-2</v>
      </c>
      <c r="P243">
        <v>7</v>
      </c>
      <c r="Q243" t="s">
        <v>38</v>
      </c>
      <c r="R243">
        <v>178.16</v>
      </c>
      <c r="S243" t="s">
        <v>51</v>
      </c>
    </row>
    <row r="244" spans="1:19" x14ac:dyDescent="0.25">
      <c r="A244">
        <v>2004</v>
      </c>
      <c r="B244" t="s">
        <v>50</v>
      </c>
      <c r="C244">
        <v>105</v>
      </c>
      <c r="D244" t="s">
        <v>36</v>
      </c>
      <c r="E244" t="s">
        <v>22</v>
      </c>
      <c r="F244">
        <v>2733547316.62216</v>
      </c>
      <c r="G244">
        <v>2197247845.4556198</v>
      </c>
      <c r="H244">
        <v>1606842.02205393</v>
      </c>
      <c r="I244">
        <v>1.5454421038359201</v>
      </c>
      <c r="J244">
        <v>1.2588654529999901</v>
      </c>
      <c r="K244">
        <v>1.22764676729589</v>
      </c>
      <c r="L244">
        <v>9.3357167212942898</v>
      </c>
      <c r="M244">
        <v>1701.19232575709</v>
      </c>
      <c r="N244">
        <v>3.5</v>
      </c>
      <c r="O244">
        <v>5.2692975042269399E-2</v>
      </c>
      <c r="P244">
        <v>7</v>
      </c>
      <c r="Q244" t="s">
        <v>38</v>
      </c>
      <c r="R244">
        <v>191.75</v>
      </c>
      <c r="S244" t="s">
        <v>51</v>
      </c>
    </row>
    <row r="245" spans="1:19" x14ac:dyDescent="0.25">
      <c r="A245">
        <v>2005</v>
      </c>
      <c r="B245" t="s">
        <v>50</v>
      </c>
      <c r="C245">
        <v>105</v>
      </c>
      <c r="D245" t="s">
        <v>36</v>
      </c>
      <c r="E245" t="s">
        <v>22</v>
      </c>
      <c r="F245">
        <v>3140756683.5719099</v>
      </c>
      <c r="G245">
        <v>2523651994.6141901</v>
      </c>
      <c r="H245">
        <v>1703923.9931306399</v>
      </c>
      <c r="I245">
        <v>1.75937123592639</v>
      </c>
      <c r="J245">
        <v>1.36349232352591</v>
      </c>
      <c r="K245">
        <v>1.2903418710688199</v>
      </c>
      <c r="L245">
        <v>10.6280212150516</v>
      </c>
      <c r="M245">
        <v>1843.2492859035101</v>
      </c>
      <c r="N245">
        <v>3</v>
      </c>
      <c r="O245">
        <v>5.2692975042269399E-2</v>
      </c>
      <c r="P245">
        <v>7</v>
      </c>
      <c r="Q245" t="s">
        <v>38</v>
      </c>
      <c r="R245">
        <v>198.54</v>
      </c>
      <c r="S245" t="s">
        <v>51</v>
      </c>
    </row>
    <row r="246" spans="1:19" x14ac:dyDescent="0.25">
      <c r="A246">
        <v>2006</v>
      </c>
      <c r="B246" t="s">
        <v>50</v>
      </c>
      <c r="C246">
        <v>105</v>
      </c>
      <c r="D246" t="s">
        <v>36</v>
      </c>
      <c r="E246" t="s">
        <v>22</v>
      </c>
      <c r="F246">
        <v>3300861510.4648499</v>
      </c>
      <c r="G246">
        <v>2633987472.3965998</v>
      </c>
      <c r="H246">
        <v>1819907.3819623601</v>
      </c>
      <c r="I246">
        <v>1.8313139212843501</v>
      </c>
      <c r="J246">
        <v>1.3324099506622999</v>
      </c>
      <c r="K246">
        <v>1.3744372896450201</v>
      </c>
      <c r="L246">
        <v>11.062613057090999</v>
      </c>
      <c r="M246">
        <v>1813.7524706920101</v>
      </c>
      <c r="N246">
        <v>4</v>
      </c>
      <c r="O246">
        <v>5.2692975042269399E-2</v>
      </c>
      <c r="P246">
        <v>7</v>
      </c>
      <c r="Q246" t="s">
        <v>38</v>
      </c>
      <c r="R246">
        <v>207.59</v>
      </c>
      <c r="S246" t="s">
        <v>51</v>
      </c>
    </row>
    <row r="247" spans="1:19" x14ac:dyDescent="0.25">
      <c r="A247">
        <v>2007</v>
      </c>
      <c r="B247" t="s">
        <v>50</v>
      </c>
      <c r="C247">
        <v>105</v>
      </c>
      <c r="D247" t="s">
        <v>36</v>
      </c>
      <c r="E247" t="s">
        <v>22</v>
      </c>
      <c r="F247">
        <v>3796546249.8342299</v>
      </c>
      <c r="G247">
        <v>3034152972.3765001</v>
      </c>
      <c r="H247">
        <v>1933173.7058375301</v>
      </c>
      <c r="I247">
        <v>2.0863819057012698</v>
      </c>
      <c r="J247">
        <v>1.4449074897757599</v>
      </c>
      <c r="K247">
        <v>1.4439553538649399</v>
      </c>
      <c r="L247">
        <v>12.6034293977856</v>
      </c>
      <c r="M247">
        <v>1963.8929695608599</v>
      </c>
      <c r="N247">
        <v>4</v>
      </c>
      <c r="O247">
        <v>5.2692975042269399E-2</v>
      </c>
      <c r="P247">
        <v>7</v>
      </c>
      <c r="Q247" t="s">
        <v>38</v>
      </c>
      <c r="R247">
        <v>212.76</v>
      </c>
      <c r="S247" t="s">
        <v>51</v>
      </c>
    </row>
    <row r="248" spans="1:19" x14ac:dyDescent="0.25">
      <c r="A248">
        <v>2008</v>
      </c>
      <c r="B248" t="s">
        <v>50</v>
      </c>
      <c r="C248">
        <v>105</v>
      </c>
      <c r="D248" t="s">
        <v>36</v>
      </c>
      <c r="E248" t="s">
        <v>22</v>
      </c>
      <c r="F248">
        <v>4320212381.1947899</v>
      </c>
      <c r="G248">
        <v>3521626989.7004499</v>
      </c>
      <c r="H248">
        <v>2050057.7675884999</v>
      </c>
      <c r="I248">
        <v>2.35181073944839</v>
      </c>
      <c r="J248">
        <v>1.5814326597044099</v>
      </c>
      <c r="K248">
        <v>1.4871393511551501</v>
      </c>
      <c r="L248">
        <v>14.2068336245606</v>
      </c>
      <c r="M248">
        <v>2107.3612897633998</v>
      </c>
      <c r="N248">
        <v>4</v>
      </c>
      <c r="O248">
        <v>5.2692975042269399E-2</v>
      </c>
      <c r="P248">
        <v>7</v>
      </c>
      <c r="Q248" t="s">
        <v>38</v>
      </c>
      <c r="R248">
        <v>218.87</v>
      </c>
      <c r="S248" t="s">
        <v>51</v>
      </c>
    </row>
    <row r="249" spans="1:19" x14ac:dyDescent="0.25">
      <c r="A249">
        <v>2009</v>
      </c>
      <c r="B249" t="s">
        <v>50</v>
      </c>
      <c r="C249">
        <v>105</v>
      </c>
      <c r="D249" t="s">
        <v>36</v>
      </c>
      <c r="E249" t="s">
        <v>22</v>
      </c>
      <c r="F249">
        <v>4866693013.74646</v>
      </c>
      <c r="G249">
        <v>4026204393.5413899</v>
      </c>
      <c r="H249">
        <v>2188700.5177901899</v>
      </c>
      <c r="I249">
        <v>2.6261768945317101</v>
      </c>
      <c r="J249">
        <v>1.6934911316749499</v>
      </c>
      <c r="K249">
        <v>1.55074735580947</v>
      </c>
      <c r="L249">
        <v>15.864226480243101</v>
      </c>
      <c r="M249">
        <v>2223.5536448175599</v>
      </c>
      <c r="N249">
        <v>3</v>
      </c>
      <c r="O249">
        <v>5.2692975042269399E-2</v>
      </c>
      <c r="P249">
        <v>7</v>
      </c>
      <c r="Q249" t="s">
        <v>38</v>
      </c>
      <c r="R249">
        <v>227.91</v>
      </c>
      <c r="S249" t="s">
        <v>51</v>
      </c>
    </row>
    <row r="250" spans="1:19" x14ac:dyDescent="0.25">
      <c r="A250">
        <v>2010</v>
      </c>
      <c r="B250" t="s">
        <v>50</v>
      </c>
      <c r="C250">
        <v>105</v>
      </c>
      <c r="D250" t="s">
        <v>36</v>
      </c>
      <c r="E250" t="s">
        <v>22</v>
      </c>
      <c r="F250">
        <v>5172494450.5084295</v>
      </c>
      <c r="G250">
        <v>4284401562.1008501</v>
      </c>
      <c r="H250">
        <v>2254706.2530414099</v>
      </c>
      <c r="I250">
        <v>2.7681432646237001</v>
      </c>
      <c r="J250">
        <v>1.7493376714996201</v>
      </c>
      <c r="K250">
        <v>1.58239504569219</v>
      </c>
      <c r="L250">
        <v>16.7218178528605</v>
      </c>
      <c r="M250">
        <v>2294.08795204749</v>
      </c>
      <c r="N250">
        <v>2.5</v>
      </c>
      <c r="O250">
        <v>5.2692975042269399E-2</v>
      </c>
      <c r="P250">
        <v>7</v>
      </c>
      <c r="Q250" t="s">
        <v>38</v>
      </c>
      <c r="R250">
        <v>232.58</v>
      </c>
      <c r="S250" t="s">
        <v>51</v>
      </c>
    </row>
    <row r="251" spans="1:19" x14ac:dyDescent="0.25">
      <c r="A251">
        <v>2011</v>
      </c>
      <c r="B251" t="s">
        <v>50</v>
      </c>
      <c r="C251">
        <v>105</v>
      </c>
      <c r="D251" t="s">
        <v>36</v>
      </c>
      <c r="E251" t="s">
        <v>22</v>
      </c>
      <c r="F251">
        <v>5362431734.1740103</v>
      </c>
      <c r="G251">
        <v>4461184723.0914497</v>
      </c>
      <c r="H251">
        <v>2318069.02659878</v>
      </c>
      <c r="I251">
        <v>2.8490315964660802</v>
      </c>
      <c r="J251">
        <v>1.77172898918952</v>
      </c>
      <c r="K251">
        <v>1.60805157778074</v>
      </c>
      <c r="L251">
        <v>17.210448614416698</v>
      </c>
      <c r="M251">
        <v>2313.3184010668201</v>
      </c>
      <c r="N251">
        <v>3.5</v>
      </c>
      <c r="O251">
        <v>5.2692975042269399E-2</v>
      </c>
      <c r="P251">
        <v>7</v>
      </c>
      <c r="Q251" t="s">
        <v>38</v>
      </c>
      <c r="R251">
        <v>231.07</v>
      </c>
      <c r="S251" t="s">
        <v>51</v>
      </c>
    </row>
    <row r="252" spans="1:19" x14ac:dyDescent="0.25">
      <c r="A252">
        <v>2012</v>
      </c>
      <c r="B252" t="s">
        <v>50</v>
      </c>
      <c r="C252">
        <v>105</v>
      </c>
      <c r="D252" t="s">
        <v>36</v>
      </c>
      <c r="E252" t="s">
        <v>22</v>
      </c>
      <c r="F252">
        <v>5377773759.7349596</v>
      </c>
      <c r="G252">
        <v>4412624074.64569</v>
      </c>
      <c r="H252">
        <v>2373516.2653967799</v>
      </c>
      <c r="I252">
        <v>2.8362986532388201</v>
      </c>
      <c r="J252">
        <v>1.71150497871597</v>
      </c>
      <c r="K252">
        <v>1.6571956777868799</v>
      </c>
      <c r="L252">
        <v>17.133531368081201</v>
      </c>
      <c r="M252">
        <v>2265.74127093077</v>
      </c>
      <c r="N252">
        <v>4</v>
      </c>
      <c r="O252">
        <v>5.2692975042269399E-2</v>
      </c>
      <c r="P252">
        <v>7</v>
      </c>
      <c r="Q252" t="s">
        <v>38</v>
      </c>
      <c r="R252">
        <v>230.68</v>
      </c>
      <c r="S252" t="s">
        <v>51</v>
      </c>
    </row>
    <row r="253" spans="1:19" x14ac:dyDescent="0.25">
      <c r="A253">
        <v>2013</v>
      </c>
      <c r="B253" t="s">
        <v>50</v>
      </c>
      <c r="C253">
        <v>105</v>
      </c>
      <c r="D253" t="s">
        <v>36</v>
      </c>
      <c r="E253" t="s">
        <v>22</v>
      </c>
      <c r="F253">
        <v>5459971254.5229301</v>
      </c>
      <c r="G253">
        <v>4530182059.9945002</v>
      </c>
      <c r="H253">
        <v>2427974.7336096498</v>
      </c>
      <c r="I253">
        <v>2.85975625468738</v>
      </c>
      <c r="J253">
        <v>1.71769061122174</v>
      </c>
      <c r="K253">
        <v>1.6648843720775299</v>
      </c>
      <c r="L253">
        <v>17.2752341996148</v>
      </c>
      <c r="M253">
        <v>2248.7759773371399</v>
      </c>
      <c r="N253">
        <v>3.5</v>
      </c>
      <c r="O253">
        <v>5.2692975042269399E-2</v>
      </c>
      <c r="P253">
        <v>7</v>
      </c>
      <c r="Q253" t="s">
        <v>38</v>
      </c>
      <c r="R253">
        <v>231.87</v>
      </c>
      <c r="S253" t="s">
        <v>51</v>
      </c>
    </row>
    <row r="254" spans="1:19" x14ac:dyDescent="0.25">
      <c r="A254">
        <v>2014</v>
      </c>
      <c r="B254" t="s">
        <v>50</v>
      </c>
      <c r="C254">
        <v>105</v>
      </c>
      <c r="D254" t="s">
        <v>36</v>
      </c>
      <c r="E254" t="s">
        <v>22</v>
      </c>
      <c r="F254">
        <v>5951141678.2204504</v>
      </c>
      <c r="G254">
        <v>5001688903.3339195</v>
      </c>
      <c r="H254">
        <v>2509897.3830260402</v>
      </c>
      <c r="I254">
        <v>3.09421742329824</v>
      </c>
      <c r="J254">
        <v>1.83456945787204</v>
      </c>
      <c r="K254">
        <v>1.68661775656469</v>
      </c>
      <c r="L254">
        <v>18.691568753242901</v>
      </c>
      <c r="M254">
        <v>2371.0697172190798</v>
      </c>
      <c r="N254">
        <v>2.5</v>
      </c>
      <c r="O254">
        <v>5.2692975042269399E-2</v>
      </c>
      <c r="P254">
        <v>7</v>
      </c>
      <c r="Q254" t="s">
        <v>38</v>
      </c>
      <c r="R254">
        <v>240.24</v>
      </c>
      <c r="S254" t="s">
        <v>51</v>
      </c>
    </row>
    <row r="255" spans="1:19" x14ac:dyDescent="0.25">
      <c r="A255">
        <v>2015</v>
      </c>
      <c r="B255" t="s">
        <v>50</v>
      </c>
      <c r="C255">
        <v>105</v>
      </c>
      <c r="D255" t="s">
        <v>36</v>
      </c>
      <c r="E255" t="s">
        <v>22</v>
      </c>
      <c r="F255">
        <v>6288989644.2499304</v>
      </c>
      <c r="G255">
        <v>5404337661.1387901</v>
      </c>
      <c r="H255">
        <v>2738316.3293873202</v>
      </c>
      <c r="I255">
        <v>3.2458557112648401</v>
      </c>
      <c r="J255">
        <v>1.8169053698033599</v>
      </c>
      <c r="K255">
        <v>1.78647482979047</v>
      </c>
      <c r="L255">
        <v>19.607586310319</v>
      </c>
      <c r="M255">
        <v>2296.6629445828298</v>
      </c>
      <c r="N255">
        <v>2.5</v>
      </c>
      <c r="O255">
        <v>5.2692975042269399E-2</v>
      </c>
      <c r="P255">
        <v>7</v>
      </c>
      <c r="Q255" t="s">
        <v>38</v>
      </c>
      <c r="R255">
        <v>253.5</v>
      </c>
      <c r="S255" t="s">
        <v>51</v>
      </c>
    </row>
    <row r="256" spans="1:19" x14ac:dyDescent="0.25">
      <c r="A256">
        <v>2016</v>
      </c>
      <c r="B256" t="s">
        <v>50</v>
      </c>
      <c r="C256">
        <v>105</v>
      </c>
      <c r="D256" t="s">
        <v>36</v>
      </c>
      <c r="E256" t="s">
        <v>22</v>
      </c>
      <c r="F256">
        <v>5439032953.3613796</v>
      </c>
      <c r="G256">
        <v>4378577041.1629696</v>
      </c>
      <c r="H256">
        <v>2924128.9138165899</v>
      </c>
      <c r="I256">
        <v>2.7869445576064198</v>
      </c>
      <c r="J256">
        <v>1.37851002681512</v>
      </c>
      <c r="K256">
        <v>2.0217078609470298</v>
      </c>
      <c r="L256">
        <v>16.835392825902101</v>
      </c>
      <c r="M256">
        <v>1860.0523826640499</v>
      </c>
      <c r="N256">
        <v>4.5</v>
      </c>
      <c r="O256">
        <v>5.2692975042269399E-2</v>
      </c>
      <c r="P256">
        <v>7</v>
      </c>
      <c r="Q256" t="s">
        <v>38</v>
      </c>
      <c r="R256">
        <v>249.4</v>
      </c>
      <c r="S256" t="s">
        <v>51</v>
      </c>
    </row>
    <row r="257" spans="1:19" x14ac:dyDescent="0.25">
      <c r="A257">
        <v>2000</v>
      </c>
      <c r="B257" t="s">
        <v>52</v>
      </c>
      <c r="C257">
        <v>104</v>
      </c>
      <c r="D257" t="s">
        <v>36</v>
      </c>
      <c r="E257" t="s">
        <v>53</v>
      </c>
      <c r="F257">
        <v>3565045914.9461999</v>
      </c>
      <c r="G257">
        <v>2739484467.02809</v>
      </c>
      <c r="H257">
        <v>3710391.9359122398</v>
      </c>
      <c r="I257">
        <v>1</v>
      </c>
      <c r="J257">
        <v>1</v>
      </c>
      <c r="K257">
        <v>1</v>
      </c>
      <c r="L257">
        <v>12.634730126920401</v>
      </c>
      <c r="M257">
        <v>960.82731326594899</v>
      </c>
      <c r="N257">
        <v>45.5</v>
      </c>
      <c r="O257">
        <v>0.34249909671339701</v>
      </c>
      <c r="P257">
        <v>7</v>
      </c>
      <c r="Q257" t="s">
        <v>38</v>
      </c>
      <c r="R257">
        <v>145.58000000000001</v>
      </c>
      <c r="S257" t="s">
        <v>54</v>
      </c>
    </row>
    <row r="258" spans="1:19" x14ac:dyDescent="0.25">
      <c r="A258">
        <v>2001</v>
      </c>
      <c r="B258" t="s">
        <v>52</v>
      </c>
      <c r="C258">
        <v>104</v>
      </c>
      <c r="D258" t="s">
        <v>36</v>
      </c>
      <c r="E258" t="s">
        <v>53</v>
      </c>
      <c r="F258">
        <v>3626591635.2320299</v>
      </c>
      <c r="G258">
        <v>2906411454.8638601</v>
      </c>
      <c r="H258">
        <v>3755886.0898130601</v>
      </c>
      <c r="I258">
        <v>1.0072450359501299</v>
      </c>
      <c r="J258">
        <v>1.0480828854870701</v>
      </c>
      <c r="K258">
        <v>0.96103566797776196</v>
      </c>
      <c r="L258">
        <v>12.726269200910099</v>
      </c>
      <c r="M258">
        <v>965.57551227879196</v>
      </c>
      <c r="N258">
        <v>51</v>
      </c>
      <c r="O258">
        <v>0.34249909671339701</v>
      </c>
      <c r="P258">
        <v>7</v>
      </c>
      <c r="Q258" t="s">
        <v>38</v>
      </c>
      <c r="R258">
        <v>157.35</v>
      </c>
      <c r="S258" t="s">
        <v>54</v>
      </c>
    </row>
    <row r="259" spans="1:19" x14ac:dyDescent="0.25">
      <c r="A259">
        <v>2002</v>
      </c>
      <c r="B259" t="s">
        <v>52</v>
      </c>
      <c r="C259">
        <v>104</v>
      </c>
      <c r="D259" t="s">
        <v>36</v>
      </c>
      <c r="E259" t="s">
        <v>53</v>
      </c>
      <c r="F259">
        <v>3890990716.6269002</v>
      </c>
      <c r="G259">
        <v>3161634253.9768901</v>
      </c>
      <c r="H259">
        <v>3875435.1456180299</v>
      </c>
      <c r="I259">
        <v>1.0706987645511601</v>
      </c>
      <c r="J259">
        <v>1.10494866062097</v>
      </c>
      <c r="K259">
        <v>0.96900317879876896</v>
      </c>
      <c r="L259">
        <v>13.527989937331</v>
      </c>
      <c r="M259">
        <v>1004.01389016314</v>
      </c>
      <c r="N259">
        <v>70</v>
      </c>
      <c r="O259">
        <v>0.34249909671339701</v>
      </c>
      <c r="P259">
        <v>7</v>
      </c>
      <c r="Q259" t="s">
        <v>38</v>
      </c>
      <c r="R259">
        <v>168.3</v>
      </c>
      <c r="S259" t="s">
        <v>54</v>
      </c>
    </row>
    <row r="260" spans="1:19" x14ac:dyDescent="0.25">
      <c r="A260">
        <v>2003</v>
      </c>
      <c r="B260" t="s">
        <v>52</v>
      </c>
      <c r="C260">
        <v>104</v>
      </c>
      <c r="D260" t="s">
        <v>36</v>
      </c>
      <c r="E260" t="s">
        <v>53</v>
      </c>
      <c r="F260">
        <v>3837604908.95155</v>
      </c>
      <c r="G260">
        <v>3069155536.8185802</v>
      </c>
      <c r="H260">
        <v>3868462.7978439098</v>
      </c>
      <c r="I260">
        <v>1.04697108176719</v>
      </c>
      <c r="J260">
        <v>1.07456185119412</v>
      </c>
      <c r="K260">
        <v>0.97432370282244096</v>
      </c>
      <c r="L260">
        <v>13.2281970688183</v>
      </c>
      <c r="M260">
        <v>992.02321684221397</v>
      </c>
      <c r="N260">
        <v>84</v>
      </c>
      <c r="O260">
        <v>0.34249909671339701</v>
      </c>
      <c r="P260">
        <v>7</v>
      </c>
      <c r="Q260" t="s">
        <v>38</v>
      </c>
      <c r="R260">
        <v>178.16</v>
      </c>
      <c r="S260" t="s">
        <v>54</v>
      </c>
    </row>
    <row r="261" spans="1:19" x14ac:dyDescent="0.25">
      <c r="A261">
        <v>2004</v>
      </c>
      <c r="B261" t="s">
        <v>52</v>
      </c>
      <c r="C261">
        <v>104</v>
      </c>
      <c r="D261" t="s">
        <v>36</v>
      </c>
      <c r="E261" t="s">
        <v>53</v>
      </c>
      <c r="F261">
        <v>3966154156.1023402</v>
      </c>
      <c r="G261">
        <v>3188027374.2652402</v>
      </c>
      <c r="H261">
        <v>3684257.3929834701</v>
      </c>
      <c r="I261">
        <v>1.0720738177395199</v>
      </c>
      <c r="J261">
        <v>1.17198761765602</v>
      </c>
      <c r="K261">
        <v>0.91474841678248697</v>
      </c>
      <c r="L261">
        <v>13.545363363276101</v>
      </c>
      <c r="M261">
        <v>1076.5138623744699</v>
      </c>
      <c r="N261">
        <v>77</v>
      </c>
      <c r="O261">
        <v>0.34249909671339701</v>
      </c>
      <c r="P261">
        <v>7</v>
      </c>
      <c r="Q261" t="s">
        <v>38</v>
      </c>
      <c r="R261">
        <v>191.75</v>
      </c>
      <c r="S261" t="s">
        <v>54</v>
      </c>
    </row>
    <row r="262" spans="1:19" x14ac:dyDescent="0.25">
      <c r="A262">
        <v>2005</v>
      </c>
      <c r="B262" t="s">
        <v>52</v>
      </c>
      <c r="C262">
        <v>104</v>
      </c>
      <c r="D262" t="s">
        <v>36</v>
      </c>
      <c r="E262" t="s">
        <v>53</v>
      </c>
      <c r="F262">
        <v>3861152520.1563401</v>
      </c>
      <c r="G262">
        <v>3102502435.1521201</v>
      </c>
      <c r="H262">
        <v>3490127.8792136898</v>
      </c>
      <c r="I262">
        <v>1.0341156416389701</v>
      </c>
      <c r="J262">
        <v>1.20398682966399</v>
      </c>
      <c r="K262">
        <v>0.85890943003717701</v>
      </c>
      <c r="L262">
        <v>13.0657720521355</v>
      </c>
      <c r="M262">
        <v>1106.30689011494</v>
      </c>
      <c r="N262">
        <v>72</v>
      </c>
      <c r="O262">
        <v>0.34249909671339701</v>
      </c>
      <c r="P262">
        <v>7</v>
      </c>
      <c r="Q262" t="s">
        <v>38</v>
      </c>
      <c r="R262">
        <v>198.54</v>
      </c>
      <c r="S262" t="s">
        <v>54</v>
      </c>
    </row>
    <row r="263" spans="1:19" x14ac:dyDescent="0.25">
      <c r="A263">
        <v>2006</v>
      </c>
      <c r="B263" t="s">
        <v>52</v>
      </c>
      <c r="C263">
        <v>104</v>
      </c>
      <c r="D263" t="s">
        <v>36</v>
      </c>
      <c r="E263" t="s">
        <v>53</v>
      </c>
      <c r="F263">
        <v>3852303320.4690199</v>
      </c>
      <c r="G263">
        <v>3074021328.6192298</v>
      </c>
      <c r="H263">
        <v>3257061.5223886599</v>
      </c>
      <c r="I263">
        <v>1.02184476303595</v>
      </c>
      <c r="J263">
        <v>1.2782972645191399</v>
      </c>
      <c r="K263">
        <v>0.79937960551010501</v>
      </c>
      <c r="L263">
        <v>12.9107328125662</v>
      </c>
      <c r="M263">
        <v>1182.75423844123</v>
      </c>
      <c r="N263">
        <v>66</v>
      </c>
      <c r="O263">
        <v>0.34249909671339701</v>
      </c>
      <c r="P263">
        <v>7</v>
      </c>
      <c r="Q263" t="s">
        <v>38</v>
      </c>
      <c r="R263">
        <v>207.59</v>
      </c>
      <c r="S263" t="s">
        <v>54</v>
      </c>
    </row>
    <row r="264" spans="1:19" x14ac:dyDescent="0.25">
      <c r="A264">
        <v>2007</v>
      </c>
      <c r="B264" t="s">
        <v>52</v>
      </c>
      <c r="C264">
        <v>104</v>
      </c>
      <c r="D264" t="s">
        <v>36</v>
      </c>
      <c r="E264" t="s">
        <v>53</v>
      </c>
      <c r="F264">
        <v>3681933702.5202699</v>
      </c>
      <c r="G264">
        <v>2942556037.1042099</v>
      </c>
      <c r="H264">
        <v>3033373.2101922999</v>
      </c>
      <c r="I264">
        <v>0.96740879708156502</v>
      </c>
      <c r="J264">
        <v>1.3138622673443501</v>
      </c>
      <c r="K264">
        <v>0.73630914071149001</v>
      </c>
      <c r="L264">
        <v>12.2229490735343</v>
      </c>
      <c r="M264">
        <v>1213.80834054602</v>
      </c>
      <c r="N264">
        <v>54</v>
      </c>
      <c r="O264">
        <v>0.34249909671339701</v>
      </c>
      <c r="P264">
        <v>7</v>
      </c>
      <c r="Q264" t="s">
        <v>38</v>
      </c>
      <c r="R264">
        <v>212.76</v>
      </c>
      <c r="S264" t="s">
        <v>54</v>
      </c>
    </row>
    <row r="265" spans="1:19" x14ac:dyDescent="0.25">
      <c r="A265">
        <v>2008</v>
      </c>
      <c r="B265" t="s">
        <v>52</v>
      </c>
      <c r="C265">
        <v>104</v>
      </c>
      <c r="D265" t="s">
        <v>36</v>
      </c>
      <c r="E265" t="s">
        <v>53</v>
      </c>
      <c r="F265">
        <v>3485846567.4879298</v>
      </c>
      <c r="G265">
        <v>2841492563.5265098</v>
      </c>
      <c r="H265">
        <v>2847242.9169693799</v>
      </c>
      <c r="I265">
        <v>0.90726570491473102</v>
      </c>
      <c r="J265">
        <v>1.35167707376677</v>
      </c>
      <c r="K265">
        <v>0.67121483564592899</v>
      </c>
      <c r="L265">
        <v>11.4630573350078</v>
      </c>
      <c r="M265">
        <v>1224.28843240333</v>
      </c>
      <c r="N265">
        <v>36.5</v>
      </c>
      <c r="O265">
        <v>0.34249909671339701</v>
      </c>
      <c r="P265">
        <v>7</v>
      </c>
      <c r="Q265" t="s">
        <v>38</v>
      </c>
      <c r="R265">
        <v>218.87</v>
      </c>
      <c r="S265" t="s">
        <v>54</v>
      </c>
    </row>
    <row r="266" spans="1:19" x14ac:dyDescent="0.25">
      <c r="A266">
        <v>2009</v>
      </c>
      <c r="B266" t="s">
        <v>52</v>
      </c>
      <c r="C266">
        <v>104</v>
      </c>
      <c r="D266" t="s">
        <v>36</v>
      </c>
      <c r="E266" t="s">
        <v>53</v>
      </c>
      <c r="F266">
        <v>3501464084.0766802</v>
      </c>
      <c r="G266">
        <v>2896753511.9467802</v>
      </c>
      <c r="H266">
        <v>2667164.61624431</v>
      </c>
      <c r="I266">
        <v>0.90337622169226905</v>
      </c>
      <c r="J266">
        <v>1.47099997814589</v>
      </c>
      <c r="K266">
        <v>0.61412388518925998</v>
      </c>
      <c r="L266">
        <v>11.4139147641589</v>
      </c>
      <c r="M266">
        <v>1312.8038902252599</v>
      </c>
      <c r="N266">
        <v>27</v>
      </c>
      <c r="O266">
        <v>0.34249909671339701</v>
      </c>
      <c r="P266">
        <v>7</v>
      </c>
      <c r="Q266" t="s">
        <v>38</v>
      </c>
      <c r="R266">
        <v>227.91</v>
      </c>
      <c r="S266" t="s">
        <v>54</v>
      </c>
    </row>
    <row r="267" spans="1:19" x14ac:dyDescent="0.25">
      <c r="A267">
        <v>2010</v>
      </c>
      <c r="B267" t="s">
        <v>52</v>
      </c>
      <c r="C267">
        <v>104</v>
      </c>
      <c r="D267" t="s">
        <v>36</v>
      </c>
      <c r="E267" t="s">
        <v>53</v>
      </c>
      <c r="F267">
        <v>3329126622.4805002</v>
      </c>
      <c r="G267">
        <v>2757531291.3839798</v>
      </c>
      <c r="H267">
        <v>2585728.7073168298</v>
      </c>
      <c r="I267">
        <v>0.85181993351144003</v>
      </c>
      <c r="J267">
        <v>1.4444031848263801</v>
      </c>
      <c r="K267">
        <v>0.58973833792385999</v>
      </c>
      <c r="L267">
        <v>10.762514976648299</v>
      </c>
      <c r="M267">
        <v>1287.5003526317701</v>
      </c>
      <c r="N267">
        <v>32.5</v>
      </c>
      <c r="O267">
        <v>0.34249909671339701</v>
      </c>
      <c r="P267">
        <v>7</v>
      </c>
      <c r="Q267" t="s">
        <v>38</v>
      </c>
      <c r="R267">
        <v>232.58</v>
      </c>
      <c r="S267" t="s">
        <v>54</v>
      </c>
    </row>
    <row r="268" spans="1:19" x14ac:dyDescent="0.25">
      <c r="A268">
        <v>2011</v>
      </c>
      <c r="B268" t="s">
        <v>52</v>
      </c>
      <c r="C268">
        <v>104</v>
      </c>
      <c r="D268" t="s">
        <v>36</v>
      </c>
      <c r="E268" t="s">
        <v>53</v>
      </c>
      <c r="F268">
        <v>3356954744.6842699</v>
      </c>
      <c r="G268">
        <v>2792761934.414</v>
      </c>
      <c r="H268">
        <v>2544458.1248065499</v>
      </c>
      <c r="I268">
        <v>0.85272683645073399</v>
      </c>
      <c r="J268">
        <v>1.48658434008948</v>
      </c>
      <c r="K268">
        <v>0.57361483869755203</v>
      </c>
      <c r="L268">
        <v>10.7739734505376</v>
      </c>
      <c r="M268">
        <v>1319.3200988283099</v>
      </c>
      <c r="N268">
        <v>39</v>
      </c>
      <c r="O268">
        <v>0.34249909671339701</v>
      </c>
      <c r="P268">
        <v>7</v>
      </c>
      <c r="Q268" t="s">
        <v>38</v>
      </c>
      <c r="R268">
        <v>231.07</v>
      </c>
      <c r="S268" t="s">
        <v>54</v>
      </c>
    </row>
    <row r="269" spans="1:19" x14ac:dyDescent="0.25">
      <c r="A269">
        <v>2012</v>
      </c>
      <c r="B269" t="s">
        <v>52</v>
      </c>
      <c r="C269">
        <v>104</v>
      </c>
      <c r="D269" t="s">
        <v>36</v>
      </c>
      <c r="E269" t="s">
        <v>53</v>
      </c>
      <c r="F269">
        <v>3340425630.7705598</v>
      </c>
      <c r="G269">
        <v>2740919052.4645901</v>
      </c>
      <c r="H269">
        <v>2462422.3840885302</v>
      </c>
      <c r="I269">
        <v>0.84232597557918099</v>
      </c>
      <c r="J269">
        <v>1.5075947084916299</v>
      </c>
      <c r="K269">
        <v>0.55872176443358601</v>
      </c>
      <c r="L269">
        <v>10.6425613803379</v>
      </c>
      <c r="M269">
        <v>1356.56078029319</v>
      </c>
      <c r="N269">
        <v>43</v>
      </c>
      <c r="O269">
        <v>0.34249909671339701</v>
      </c>
      <c r="P269">
        <v>7</v>
      </c>
      <c r="Q269" t="s">
        <v>38</v>
      </c>
      <c r="R269">
        <v>230.68</v>
      </c>
      <c r="S269" t="s">
        <v>54</v>
      </c>
    </row>
    <row r="270" spans="1:19" x14ac:dyDescent="0.25">
      <c r="A270">
        <v>2013</v>
      </c>
      <c r="B270" t="s">
        <v>52</v>
      </c>
      <c r="C270">
        <v>104</v>
      </c>
      <c r="D270" t="s">
        <v>36</v>
      </c>
      <c r="E270" t="s">
        <v>53</v>
      </c>
      <c r="F270">
        <v>3563334579.9360399</v>
      </c>
      <c r="G270">
        <v>2956527357.9805298</v>
      </c>
      <c r="H270">
        <v>2400741.5334639801</v>
      </c>
      <c r="I270">
        <v>0.89232738202098905</v>
      </c>
      <c r="J270">
        <v>1.6679669506727499</v>
      </c>
      <c r="K270">
        <v>0.53497905438778603</v>
      </c>
      <c r="L270">
        <v>11.274315656696601</v>
      </c>
      <c r="M270">
        <v>1484.2641451679201</v>
      </c>
      <c r="N270">
        <v>41.5</v>
      </c>
      <c r="O270">
        <v>0.34249909671339701</v>
      </c>
      <c r="P270">
        <v>7</v>
      </c>
      <c r="Q270" t="s">
        <v>38</v>
      </c>
      <c r="R270">
        <v>231.87</v>
      </c>
      <c r="S270" t="s">
        <v>54</v>
      </c>
    </row>
    <row r="271" spans="1:19" x14ac:dyDescent="0.25">
      <c r="A271">
        <v>2014</v>
      </c>
      <c r="B271" t="s">
        <v>52</v>
      </c>
      <c r="C271">
        <v>104</v>
      </c>
      <c r="D271" t="s">
        <v>36</v>
      </c>
      <c r="E271" t="s">
        <v>53</v>
      </c>
      <c r="F271">
        <v>4084896392.5521898</v>
      </c>
      <c r="G271">
        <v>3433186783.7511401</v>
      </c>
      <c r="H271">
        <v>2472361.0582484398</v>
      </c>
      <c r="I271">
        <v>1.0154546641581299</v>
      </c>
      <c r="J271">
        <v>1.8807734379151</v>
      </c>
      <c r="K271">
        <v>0.53991333761273996</v>
      </c>
      <c r="L271">
        <v>12.829995637760501</v>
      </c>
      <c r="M271">
        <v>1652.22485563907</v>
      </c>
      <c r="N271">
        <v>40</v>
      </c>
      <c r="O271">
        <v>0.34249909671339701</v>
      </c>
      <c r="P271">
        <v>7</v>
      </c>
      <c r="Q271" t="s">
        <v>38</v>
      </c>
      <c r="R271">
        <v>240.24</v>
      </c>
      <c r="S271" t="s">
        <v>54</v>
      </c>
    </row>
    <row r="272" spans="1:19" x14ac:dyDescent="0.25">
      <c r="A272">
        <v>2015</v>
      </c>
      <c r="B272" t="s">
        <v>52</v>
      </c>
      <c r="C272">
        <v>104</v>
      </c>
      <c r="D272" t="s">
        <v>36</v>
      </c>
      <c r="E272" t="s">
        <v>53</v>
      </c>
      <c r="F272">
        <v>3991545785.7337298</v>
      </c>
      <c r="G272">
        <v>3430067854.49611</v>
      </c>
      <c r="H272">
        <v>2540485.9758631801</v>
      </c>
      <c r="I272">
        <v>0.98495956293104503</v>
      </c>
      <c r="J272">
        <v>1.82867637717255</v>
      </c>
      <c r="K272">
        <v>0.53861884761368495</v>
      </c>
      <c r="L272">
        <v>12.4446982635632</v>
      </c>
      <c r="M272">
        <v>1571.1741074963099</v>
      </c>
      <c r="N272">
        <v>42.5</v>
      </c>
      <c r="O272">
        <v>0.34249909671339701</v>
      </c>
      <c r="P272">
        <v>7</v>
      </c>
      <c r="Q272" t="s">
        <v>38</v>
      </c>
      <c r="R272">
        <v>253.5</v>
      </c>
      <c r="S272" t="s">
        <v>54</v>
      </c>
    </row>
    <row r="273" spans="1:19" x14ac:dyDescent="0.25">
      <c r="A273">
        <v>2016</v>
      </c>
      <c r="B273" t="s">
        <v>52</v>
      </c>
      <c r="C273">
        <v>104</v>
      </c>
      <c r="D273" t="s">
        <v>36</v>
      </c>
      <c r="E273" t="s">
        <v>53</v>
      </c>
      <c r="F273">
        <v>3416590430.5309</v>
      </c>
      <c r="G273">
        <v>2750452984.2817798</v>
      </c>
      <c r="H273">
        <v>2171087.8749940498</v>
      </c>
      <c r="I273">
        <v>0.83700589064537301</v>
      </c>
      <c r="J273">
        <v>1.7158438750517699</v>
      </c>
      <c r="K273">
        <v>0.48781005242689701</v>
      </c>
      <c r="L273">
        <v>10.5753435429469</v>
      </c>
      <c r="M273">
        <v>1573.67671289688</v>
      </c>
      <c r="N273">
        <v>22</v>
      </c>
      <c r="O273">
        <v>0.34249909671339701</v>
      </c>
      <c r="P273">
        <v>7</v>
      </c>
      <c r="Q273" t="s">
        <v>38</v>
      </c>
      <c r="R273">
        <v>249.4</v>
      </c>
      <c r="S273" t="s">
        <v>54</v>
      </c>
    </row>
    <row r="274" spans="1:19" x14ac:dyDescent="0.25">
      <c r="A274">
        <v>2000</v>
      </c>
      <c r="B274" t="s">
        <v>55</v>
      </c>
      <c r="C274">
        <v>103</v>
      </c>
      <c r="D274" t="s">
        <v>36</v>
      </c>
      <c r="E274" t="s">
        <v>22</v>
      </c>
      <c r="F274">
        <v>1207292542.0055101</v>
      </c>
      <c r="G274">
        <v>927718532.91344202</v>
      </c>
      <c r="H274">
        <v>565327.328127863</v>
      </c>
      <c r="I274">
        <v>1</v>
      </c>
      <c r="J274">
        <v>1</v>
      </c>
      <c r="K274">
        <v>1</v>
      </c>
      <c r="L274">
        <v>4.2787150057542904</v>
      </c>
      <c r="M274">
        <v>2135.5637379207901</v>
      </c>
      <c r="N274">
        <v>1.5</v>
      </c>
      <c r="O274">
        <v>8.9286340154672607E-3</v>
      </c>
      <c r="P274">
        <v>7</v>
      </c>
      <c r="Q274" t="s">
        <v>38</v>
      </c>
      <c r="R274">
        <v>145.58000000000001</v>
      </c>
      <c r="S274" t="s">
        <v>56</v>
      </c>
    </row>
    <row r="275" spans="1:19" x14ac:dyDescent="0.25">
      <c r="A275">
        <v>2001</v>
      </c>
      <c r="B275" t="s">
        <v>55</v>
      </c>
      <c r="C275">
        <v>103</v>
      </c>
      <c r="D275" t="s">
        <v>36</v>
      </c>
      <c r="E275" t="s">
        <v>22</v>
      </c>
      <c r="F275">
        <v>1435941500.5552199</v>
      </c>
      <c r="G275">
        <v>1150787639.0557699</v>
      </c>
      <c r="H275">
        <v>604192.11461863201</v>
      </c>
      <c r="I275">
        <v>1.17767603453489</v>
      </c>
      <c r="J275">
        <v>1.1606569673957099</v>
      </c>
      <c r="K275">
        <v>1.0146633050223</v>
      </c>
      <c r="L275">
        <v>5.0389401208816498</v>
      </c>
      <c r="M275">
        <v>2376.63065407861</v>
      </c>
      <c r="N275">
        <v>1.5</v>
      </c>
      <c r="O275">
        <v>8.9286340154672607E-3</v>
      </c>
      <c r="P275">
        <v>7</v>
      </c>
      <c r="Q275" t="s">
        <v>38</v>
      </c>
      <c r="R275">
        <v>157.35</v>
      </c>
      <c r="S275" t="s">
        <v>56</v>
      </c>
    </row>
    <row r="276" spans="1:19" x14ac:dyDescent="0.25">
      <c r="A276">
        <v>2002</v>
      </c>
      <c r="B276" t="s">
        <v>55</v>
      </c>
      <c r="C276">
        <v>103</v>
      </c>
      <c r="D276" t="s">
        <v>36</v>
      </c>
      <c r="E276" t="s">
        <v>22</v>
      </c>
      <c r="F276">
        <v>1514400051.5955801</v>
      </c>
      <c r="G276">
        <v>1230529555.5934</v>
      </c>
      <c r="H276">
        <v>634384.22609084798</v>
      </c>
      <c r="I276">
        <v>1.23055302527461</v>
      </c>
      <c r="J276">
        <v>1.1820161787344601</v>
      </c>
      <c r="K276">
        <v>1.0410627598956499</v>
      </c>
      <c r="L276">
        <v>5.26518569461882</v>
      </c>
      <c r="M276">
        <v>2387.1968900101601</v>
      </c>
      <c r="N276">
        <v>2.5</v>
      </c>
      <c r="O276">
        <v>8.9286340154672607E-3</v>
      </c>
      <c r="P276">
        <v>7</v>
      </c>
      <c r="Q276" t="s">
        <v>38</v>
      </c>
      <c r="R276">
        <v>168.3</v>
      </c>
      <c r="S276" t="s">
        <v>56</v>
      </c>
    </row>
    <row r="277" spans="1:19" x14ac:dyDescent="0.25">
      <c r="A277">
        <v>2003</v>
      </c>
      <c r="B277" t="s">
        <v>55</v>
      </c>
      <c r="C277">
        <v>103</v>
      </c>
      <c r="D277" t="s">
        <v>36</v>
      </c>
      <c r="E277" t="s">
        <v>22</v>
      </c>
      <c r="F277">
        <v>1704271367.4857299</v>
      </c>
      <c r="G277">
        <v>1363004798.00805</v>
      </c>
      <c r="H277">
        <v>683283.23917838198</v>
      </c>
      <c r="I277">
        <v>1.37298496907199</v>
      </c>
      <c r="J277">
        <v>1.2155710946354701</v>
      </c>
      <c r="K277">
        <v>1.1294978756332901</v>
      </c>
      <c r="L277">
        <v>5.8746113898434196</v>
      </c>
      <c r="M277">
        <v>2494.2385086674199</v>
      </c>
      <c r="N277">
        <v>3.5</v>
      </c>
      <c r="O277">
        <v>8.9286340154672607E-3</v>
      </c>
      <c r="P277">
        <v>7</v>
      </c>
      <c r="Q277" t="s">
        <v>38</v>
      </c>
      <c r="R277">
        <v>178.16</v>
      </c>
      <c r="S277" t="s">
        <v>56</v>
      </c>
    </row>
    <row r="278" spans="1:19" x14ac:dyDescent="0.25">
      <c r="A278">
        <v>2004</v>
      </c>
      <c r="B278" t="s">
        <v>55</v>
      </c>
      <c r="C278">
        <v>103</v>
      </c>
      <c r="D278" t="s">
        <v>36</v>
      </c>
      <c r="E278" t="s">
        <v>22</v>
      </c>
      <c r="F278">
        <v>1880894144.9051199</v>
      </c>
      <c r="G278">
        <v>1511878203.93384</v>
      </c>
      <c r="H278">
        <v>705965.71933620202</v>
      </c>
      <c r="I278">
        <v>1.50131582966083</v>
      </c>
      <c r="J278">
        <v>1.3050193182085099</v>
      </c>
      <c r="K278">
        <v>1.1504165560719799</v>
      </c>
      <c r="L278">
        <v>6.4237025687462701</v>
      </c>
      <c r="M278">
        <v>2664.28538013668</v>
      </c>
      <c r="N278">
        <v>4</v>
      </c>
      <c r="O278">
        <v>8.9286340154672607E-3</v>
      </c>
      <c r="P278">
        <v>7</v>
      </c>
      <c r="Q278" t="s">
        <v>38</v>
      </c>
      <c r="R278">
        <v>191.75</v>
      </c>
      <c r="S278" t="s">
        <v>56</v>
      </c>
    </row>
    <row r="279" spans="1:19" x14ac:dyDescent="0.25">
      <c r="A279">
        <v>2005</v>
      </c>
      <c r="B279" t="s">
        <v>55</v>
      </c>
      <c r="C279">
        <v>103</v>
      </c>
      <c r="D279" t="s">
        <v>36</v>
      </c>
      <c r="E279" t="s">
        <v>22</v>
      </c>
      <c r="F279">
        <v>2073100573.4985299</v>
      </c>
      <c r="G279">
        <v>1665771953.8450301</v>
      </c>
      <c r="H279">
        <v>739997.95546586695</v>
      </c>
      <c r="I279">
        <v>1.6395517595085001</v>
      </c>
      <c r="J279">
        <v>1.3717304309275</v>
      </c>
      <c r="K279">
        <v>1.19524341119991</v>
      </c>
      <c r="L279">
        <v>7.0151747161198701</v>
      </c>
      <c r="M279">
        <v>2801.4950016901198</v>
      </c>
      <c r="N279">
        <v>3</v>
      </c>
      <c r="O279">
        <v>8.9286340154672607E-3</v>
      </c>
      <c r="P279">
        <v>7</v>
      </c>
      <c r="Q279" t="s">
        <v>38</v>
      </c>
      <c r="R279">
        <v>198.54</v>
      </c>
      <c r="S279" t="s">
        <v>56</v>
      </c>
    </row>
    <row r="280" spans="1:19" x14ac:dyDescent="0.25">
      <c r="A280">
        <v>2006</v>
      </c>
      <c r="B280" t="s">
        <v>55</v>
      </c>
      <c r="C280">
        <v>103</v>
      </c>
      <c r="D280" t="s">
        <v>36</v>
      </c>
      <c r="E280" t="s">
        <v>22</v>
      </c>
      <c r="F280">
        <v>2319514354.28967</v>
      </c>
      <c r="G280">
        <v>1850902175.65132</v>
      </c>
      <c r="H280">
        <v>785662.80716314702</v>
      </c>
      <c r="I280">
        <v>1.81682929004565</v>
      </c>
      <c r="J280">
        <v>1.43559196503525</v>
      </c>
      <c r="K280">
        <v>1.26556106073012</v>
      </c>
      <c r="L280">
        <v>7.7736947462122501</v>
      </c>
      <c r="M280">
        <v>2952.3026076096498</v>
      </c>
      <c r="N280">
        <v>2</v>
      </c>
      <c r="O280">
        <v>8.9286340154672607E-3</v>
      </c>
      <c r="P280">
        <v>7</v>
      </c>
      <c r="Q280" t="s">
        <v>38</v>
      </c>
      <c r="R280">
        <v>207.59</v>
      </c>
      <c r="S280" t="s">
        <v>56</v>
      </c>
    </row>
    <row r="281" spans="1:19" x14ac:dyDescent="0.25">
      <c r="A281">
        <v>2007</v>
      </c>
      <c r="B281" t="s">
        <v>55</v>
      </c>
      <c r="C281">
        <v>103</v>
      </c>
      <c r="D281" t="s">
        <v>36</v>
      </c>
      <c r="E281" t="s">
        <v>22</v>
      </c>
      <c r="F281">
        <v>2526198513.8710098</v>
      </c>
      <c r="G281">
        <v>2018906718.1808901</v>
      </c>
      <c r="H281">
        <v>854194.11708295799</v>
      </c>
      <c r="I281">
        <v>1.95999134297333</v>
      </c>
      <c r="J281">
        <v>1.44026837449808</v>
      </c>
      <c r="K281">
        <v>1.3608514757927399</v>
      </c>
      <c r="L281">
        <v>8.3862443703284999</v>
      </c>
      <c r="M281">
        <v>2957.4056568053702</v>
      </c>
      <c r="N281">
        <v>4</v>
      </c>
      <c r="O281">
        <v>8.9286340154672607E-3</v>
      </c>
      <c r="P281">
        <v>7</v>
      </c>
      <c r="Q281" t="s">
        <v>38</v>
      </c>
      <c r="R281">
        <v>212.76</v>
      </c>
      <c r="S281" t="s">
        <v>56</v>
      </c>
    </row>
    <row r="282" spans="1:19" x14ac:dyDescent="0.25">
      <c r="A282">
        <v>2008</v>
      </c>
      <c r="B282" t="s">
        <v>55</v>
      </c>
      <c r="C282">
        <v>103</v>
      </c>
      <c r="D282" t="s">
        <v>36</v>
      </c>
      <c r="E282" t="s">
        <v>22</v>
      </c>
      <c r="F282">
        <v>2816652476.5334301</v>
      </c>
      <c r="G282">
        <v>2295998091.4696398</v>
      </c>
      <c r="H282">
        <v>933172.60173172504</v>
      </c>
      <c r="I282">
        <v>2.1647717079267399</v>
      </c>
      <c r="J282">
        <v>1.4993163978236399</v>
      </c>
      <c r="K282">
        <v>1.44383914633966</v>
      </c>
      <c r="L282">
        <v>9.26244119073848</v>
      </c>
      <c r="M282">
        <v>3018.3617385534599</v>
      </c>
      <c r="N282">
        <v>6</v>
      </c>
      <c r="O282">
        <v>8.9286340154672607E-3</v>
      </c>
      <c r="P282">
        <v>7</v>
      </c>
      <c r="Q282" t="s">
        <v>38</v>
      </c>
      <c r="R282">
        <v>218.87</v>
      </c>
      <c r="S282" t="s">
        <v>56</v>
      </c>
    </row>
    <row r="283" spans="1:19" x14ac:dyDescent="0.25">
      <c r="A283">
        <v>2009</v>
      </c>
      <c r="B283" t="s">
        <v>55</v>
      </c>
      <c r="C283">
        <v>103</v>
      </c>
      <c r="D283" t="s">
        <v>36</v>
      </c>
      <c r="E283" t="s">
        <v>22</v>
      </c>
      <c r="F283">
        <v>3055632272.89327</v>
      </c>
      <c r="G283">
        <v>2527917838.1335802</v>
      </c>
      <c r="H283">
        <v>962030.094521967</v>
      </c>
      <c r="I283">
        <v>2.3279447946826499</v>
      </c>
      <c r="J283">
        <v>1.60124594850709</v>
      </c>
      <c r="K283">
        <v>1.45383337072802</v>
      </c>
      <c r="L283">
        <v>9.9606123255762604</v>
      </c>
      <c r="M283">
        <v>3176.2335609798301</v>
      </c>
      <c r="N283">
        <v>5.5</v>
      </c>
      <c r="O283">
        <v>8.9286340154672607E-3</v>
      </c>
      <c r="P283">
        <v>7</v>
      </c>
      <c r="Q283" t="s">
        <v>38</v>
      </c>
      <c r="R283">
        <v>227.91</v>
      </c>
      <c r="S283" t="s">
        <v>56</v>
      </c>
    </row>
    <row r="284" spans="1:19" x14ac:dyDescent="0.25">
      <c r="A284">
        <v>2010</v>
      </c>
      <c r="B284" t="s">
        <v>55</v>
      </c>
      <c r="C284">
        <v>103</v>
      </c>
      <c r="D284" t="s">
        <v>36</v>
      </c>
      <c r="E284" t="s">
        <v>22</v>
      </c>
      <c r="F284">
        <v>3393829956.3304601</v>
      </c>
      <c r="G284">
        <v>2811125368.1437201</v>
      </c>
      <c r="H284">
        <v>973238.06112345401</v>
      </c>
      <c r="I284">
        <v>2.56424887462697</v>
      </c>
      <c r="J284">
        <v>1.76013053361129</v>
      </c>
      <c r="K284">
        <v>1.4568515378037701</v>
      </c>
      <c r="L284">
        <v>10.971690138354999</v>
      </c>
      <c r="M284">
        <v>3487.1529298934302</v>
      </c>
      <c r="N284">
        <v>3</v>
      </c>
      <c r="O284">
        <v>8.9286340154672607E-3</v>
      </c>
      <c r="P284">
        <v>7</v>
      </c>
      <c r="Q284" t="s">
        <v>38</v>
      </c>
      <c r="R284">
        <v>232.58</v>
      </c>
      <c r="S284" t="s">
        <v>56</v>
      </c>
    </row>
    <row r="285" spans="1:19" x14ac:dyDescent="0.25">
      <c r="A285">
        <v>2011</v>
      </c>
      <c r="B285" t="s">
        <v>55</v>
      </c>
      <c r="C285">
        <v>103</v>
      </c>
      <c r="D285" t="s">
        <v>36</v>
      </c>
      <c r="E285" t="s">
        <v>22</v>
      </c>
      <c r="F285">
        <v>3532745900.9335499</v>
      </c>
      <c r="G285">
        <v>2939008424.73593</v>
      </c>
      <c r="H285">
        <v>1001833.32834056</v>
      </c>
      <c r="I285">
        <v>2.64989981857866</v>
      </c>
      <c r="J285">
        <v>1.7876772072601099</v>
      </c>
      <c r="K285">
        <v>1.4823144848616401</v>
      </c>
      <c r="L285">
        <v>11.338166117498099</v>
      </c>
      <c r="M285">
        <v>3526.2810699113002</v>
      </c>
      <c r="N285">
        <v>3</v>
      </c>
      <c r="O285">
        <v>8.9286340154672607E-3</v>
      </c>
      <c r="P285">
        <v>7</v>
      </c>
      <c r="Q285" t="s">
        <v>38</v>
      </c>
      <c r="R285">
        <v>231.07</v>
      </c>
      <c r="S285" t="s">
        <v>56</v>
      </c>
    </row>
    <row r="286" spans="1:19" x14ac:dyDescent="0.25">
      <c r="A286">
        <v>2012</v>
      </c>
      <c r="B286" t="s">
        <v>55</v>
      </c>
      <c r="C286">
        <v>103</v>
      </c>
      <c r="D286" t="s">
        <v>36</v>
      </c>
      <c r="E286" t="s">
        <v>22</v>
      </c>
      <c r="F286">
        <v>3690021050.2061501</v>
      </c>
      <c r="G286">
        <v>3027772541.12146</v>
      </c>
      <c r="H286">
        <v>1021860.48132701</v>
      </c>
      <c r="I286">
        <v>2.7476400604981102</v>
      </c>
      <c r="J286">
        <v>1.8055744041183801</v>
      </c>
      <c r="K286">
        <v>1.5217539937600699</v>
      </c>
      <c r="L286">
        <v>11.7563687572649</v>
      </c>
      <c r="M286">
        <v>3611.0810796931901</v>
      </c>
      <c r="N286">
        <v>4.5</v>
      </c>
      <c r="O286">
        <v>8.9286340154672607E-3</v>
      </c>
      <c r="P286">
        <v>7</v>
      </c>
      <c r="Q286" t="s">
        <v>38</v>
      </c>
      <c r="R286">
        <v>230.68</v>
      </c>
      <c r="S286" t="s">
        <v>56</v>
      </c>
    </row>
    <row r="287" spans="1:19" x14ac:dyDescent="0.25">
      <c r="A287">
        <v>2013</v>
      </c>
      <c r="B287" t="s">
        <v>55</v>
      </c>
      <c r="C287">
        <v>103</v>
      </c>
      <c r="D287" t="s">
        <v>36</v>
      </c>
      <c r="E287" t="s">
        <v>22</v>
      </c>
      <c r="F287">
        <v>3806704003.38271</v>
      </c>
      <c r="G287">
        <v>3158452925.8369598</v>
      </c>
      <c r="H287">
        <v>1023181.57478395</v>
      </c>
      <c r="I287">
        <v>2.8149412562051199</v>
      </c>
      <c r="J287">
        <v>1.88107211284701</v>
      </c>
      <c r="K287">
        <v>1.4964557908121301</v>
      </c>
      <c r="L287">
        <v>12.0443313932417</v>
      </c>
      <c r="M287">
        <v>3720.45792965586</v>
      </c>
      <c r="N287">
        <v>4.5</v>
      </c>
      <c r="O287">
        <v>8.9286340154672607E-3</v>
      </c>
      <c r="P287">
        <v>7</v>
      </c>
      <c r="Q287" t="s">
        <v>38</v>
      </c>
      <c r="R287">
        <v>231.87</v>
      </c>
      <c r="S287" t="s">
        <v>56</v>
      </c>
    </row>
    <row r="288" spans="1:19" x14ac:dyDescent="0.25">
      <c r="A288">
        <v>2014</v>
      </c>
      <c r="B288" t="s">
        <v>55</v>
      </c>
      <c r="C288">
        <v>103</v>
      </c>
      <c r="D288" t="s">
        <v>36</v>
      </c>
      <c r="E288" t="s">
        <v>22</v>
      </c>
      <c r="F288">
        <v>4169033052.4867201</v>
      </c>
      <c r="G288">
        <v>3503900173.0657001</v>
      </c>
      <c r="H288">
        <v>1068593.80105305</v>
      </c>
      <c r="I288">
        <v>3.0603242314585302</v>
      </c>
      <c r="J288">
        <v>1.9981257720165699</v>
      </c>
      <c r="K288">
        <v>1.5315973970797401</v>
      </c>
      <c r="L288">
        <v>13.094255211615099</v>
      </c>
      <c r="M288">
        <v>3901.4198364039999</v>
      </c>
      <c r="N288">
        <v>5</v>
      </c>
      <c r="O288">
        <v>8.9286340154672607E-3</v>
      </c>
      <c r="P288">
        <v>7</v>
      </c>
      <c r="Q288" t="s">
        <v>38</v>
      </c>
      <c r="R288">
        <v>240.24</v>
      </c>
      <c r="S288" t="s">
        <v>56</v>
      </c>
    </row>
    <row r="289" spans="1:19" x14ac:dyDescent="0.25">
      <c r="A289">
        <v>2015</v>
      </c>
      <c r="B289" t="s">
        <v>55</v>
      </c>
      <c r="C289">
        <v>103</v>
      </c>
      <c r="D289" t="s">
        <v>36</v>
      </c>
      <c r="E289" t="s">
        <v>22</v>
      </c>
      <c r="F289">
        <v>4445207434.7877302</v>
      </c>
      <c r="G289">
        <v>3819914375.8111</v>
      </c>
      <c r="H289">
        <v>1120579.6887490801</v>
      </c>
      <c r="I289">
        <v>3.2390818879766701</v>
      </c>
      <c r="J289">
        <v>2.0772780366830799</v>
      </c>
      <c r="K289">
        <v>1.5592914529384401</v>
      </c>
      <c r="L289">
        <v>13.8591082789527</v>
      </c>
      <c r="M289">
        <v>3966.8820338426599</v>
      </c>
      <c r="N289">
        <v>3</v>
      </c>
      <c r="O289">
        <v>8.9286340154672607E-3</v>
      </c>
      <c r="P289">
        <v>7</v>
      </c>
      <c r="Q289" t="s">
        <v>38</v>
      </c>
      <c r="R289">
        <v>253.5</v>
      </c>
      <c r="S289" t="s">
        <v>56</v>
      </c>
    </row>
    <row r="290" spans="1:19" x14ac:dyDescent="0.25">
      <c r="A290">
        <v>2016</v>
      </c>
      <c r="B290" t="s">
        <v>55</v>
      </c>
      <c r="C290">
        <v>103</v>
      </c>
      <c r="D290" t="s">
        <v>36</v>
      </c>
      <c r="E290" t="s">
        <v>22</v>
      </c>
      <c r="F290">
        <v>4881030985.4179401</v>
      </c>
      <c r="G290">
        <v>3929369502.48628</v>
      </c>
      <c r="H290">
        <v>1074381.5679138801</v>
      </c>
      <c r="I290">
        <v>3.5310166768726101</v>
      </c>
      <c r="J290">
        <v>2.22868181016905</v>
      </c>
      <c r="K290">
        <v>1.5843520868529799</v>
      </c>
      <c r="L290">
        <v>15.1082140409035</v>
      </c>
      <c r="M290">
        <v>4543.1075245412203</v>
      </c>
      <c r="N290">
        <v>2</v>
      </c>
      <c r="O290">
        <v>8.9286340154672607E-3</v>
      </c>
      <c r="P290">
        <v>7</v>
      </c>
      <c r="Q290" t="s">
        <v>38</v>
      </c>
      <c r="R290">
        <v>249.4</v>
      </c>
      <c r="S290" t="s">
        <v>56</v>
      </c>
    </row>
    <row r="291" spans="1:19" x14ac:dyDescent="0.25">
      <c r="A291">
        <v>2000</v>
      </c>
      <c r="B291" t="s">
        <v>57</v>
      </c>
      <c r="C291">
        <v>97</v>
      </c>
      <c r="D291" t="s">
        <v>36</v>
      </c>
      <c r="E291" t="s">
        <v>22</v>
      </c>
      <c r="F291">
        <v>1804972704.83796</v>
      </c>
      <c r="G291">
        <v>1386993269.1702499</v>
      </c>
      <c r="H291">
        <v>1208811.7261292201</v>
      </c>
      <c r="I291">
        <v>1</v>
      </c>
      <c r="J291">
        <v>1</v>
      </c>
      <c r="K291">
        <v>1</v>
      </c>
      <c r="L291">
        <v>6.3969282741844902</v>
      </c>
      <c r="M291">
        <v>1493.1793478027701</v>
      </c>
      <c r="N291">
        <v>0.5</v>
      </c>
      <c r="O291">
        <v>5.75127044359272E-3</v>
      </c>
      <c r="P291">
        <v>7</v>
      </c>
      <c r="Q291" t="s">
        <v>38</v>
      </c>
      <c r="R291">
        <v>145.58000000000001</v>
      </c>
      <c r="S291" t="s">
        <v>58</v>
      </c>
    </row>
    <row r="292" spans="1:19" x14ac:dyDescent="0.25">
      <c r="A292">
        <v>2001</v>
      </c>
      <c r="B292" t="s">
        <v>57</v>
      </c>
      <c r="C292">
        <v>97</v>
      </c>
      <c r="D292" t="s">
        <v>36</v>
      </c>
      <c r="E292" t="s">
        <v>22</v>
      </c>
      <c r="F292">
        <v>2000702642.5479901</v>
      </c>
      <c r="G292">
        <v>1603396704.93555</v>
      </c>
      <c r="H292">
        <v>1284596.2008476199</v>
      </c>
      <c r="I292">
        <v>1.09752270822172</v>
      </c>
      <c r="J292">
        <v>1.0878240702712501</v>
      </c>
      <c r="K292">
        <v>1.0089156309512901</v>
      </c>
      <c r="L292">
        <v>7.0207740437830797</v>
      </c>
      <c r="M292">
        <v>1557.4564530300299</v>
      </c>
      <c r="N292">
        <v>1.5</v>
      </c>
      <c r="O292">
        <v>5.75127044359272E-3</v>
      </c>
      <c r="P292">
        <v>7</v>
      </c>
      <c r="Q292" t="s">
        <v>38</v>
      </c>
      <c r="R292">
        <v>157.35</v>
      </c>
      <c r="S292" t="s">
        <v>58</v>
      </c>
    </row>
    <row r="293" spans="1:19" x14ac:dyDescent="0.25">
      <c r="A293">
        <v>2002</v>
      </c>
      <c r="B293" t="s">
        <v>57</v>
      </c>
      <c r="C293">
        <v>97</v>
      </c>
      <c r="D293" t="s">
        <v>36</v>
      </c>
      <c r="E293" t="s">
        <v>22</v>
      </c>
      <c r="F293">
        <v>2199780212.8804402</v>
      </c>
      <c r="G293">
        <v>1787436922.56675</v>
      </c>
      <c r="H293">
        <v>1330474.4957739001</v>
      </c>
      <c r="I293">
        <v>1.19558618173364</v>
      </c>
      <c r="J293">
        <v>1.17086946884089</v>
      </c>
      <c r="K293">
        <v>1.0211097082557099</v>
      </c>
      <c r="L293">
        <v>7.6480790501562099</v>
      </c>
      <c r="M293">
        <v>1653.3802187623901</v>
      </c>
      <c r="N293">
        <v>1</v>
      </c>
      <c r="O293">
        <v>5.75127044359272E-3</v>
      </c>
      <c r="P293">
        <v>7</v>
      </c>
      <c r="Q293" t="s">
        <v>38</v>
      </c>
      <c r="R293">
        <v>168.3</v>
      </c>
      <c r="S293" t="s">
        <v>58</v>
      </c>
    </row>
    <row r="294" spans="1:19" x14ac:dyDescent="0.25">
      <c r="A294">
        <v>2003</v>
      </c>
      <c r="B294" t="s">
        <v>57</v>
      </c>
      <c r="C294">
        <v>97</v>
      </c>
      <c r="D294" t="s">
        <v>36</v>
      </c>
      <c r="E294" t="s">
        <v>22</v>
      </c>
      <c r="F294">
        <v>2497930696.48032</v>
      </c>
      <c r="G294">
        <v>1997740259.7669201</v>
      </c>
      <c r="H294">
        <v>1341720.9251049999</v>
      </c>
      <c r="I294">
        <v>1.34601313835451</v>
      </c>
      <c r="J294">
        <v>1.2976606627454199</v>
      </c>
      <c r="K294">
        <v>1.03726126328496</v>
      </c>
      <c r="L294">
        <v>8.6103495021637908</v>
      </c>
      <c r="M294">
        <v>1861.7364086237501</v>
      </c>
      <c r="N294">
        <v>1.5</v>
      </c>
      <c r="O294">
        <v>5.75127044359272E-3</v>
      </c>
      <c r="P294">
        <v>7</v>
      </c>
      <c r="Q294" t="s">
        <v>38</v>
      </c>
      <c r="R294">
        <v>178.16</v>
      </c>
      <c r="S294" t="s">
        <v>58</v>
      </c>
    </row>
    <row r="295" spans="1:19" x14ac:dyDescent="0.25">
      <c r="A295">
        <v>2004</v>
      </c>
      <c r="B295" t="s">
        <v>57</v>
      </c>
      <c r="C295">
        <v>97</v>
      </c>
      <c r="D295" t="s">
        <v>36</v>
      </c>
      <c r="E295" t="s">
        <v>22</v>
      </c>
      <c r="F295">
        <v>2477621242.7713399</v>
      </c>
      <c r="G295">
        <v>1991532359.5940101</v>
      </c>
      <c r="H295">
        <v>1365066.8765234901</v>
      </c>
      <c r="I295">
        <v>1.3227705101579299</v>
      </c>
      <c r="J295">
        <v>1.2715040551979599</v>
      </c>
      <c r="K295">
        <v>1.04031953712644</v>
      </c>
      <c r="L295">
        <v>8.4616680766867098</v>
      </c>
      <c r="M295">
        <v>1815.01821294006</v>
      </c>
      <c r="N295">
        <v>1.5</v>
      </c>
      <c r="O295">
        <v>5.75127044359272E-3</v>
      </c>
      <c r="P295">
        <v>7</v>
      </c>
      <c r="Q295" t="s">
        <v>38</v>
      </c>
      <c r="R295">
        <v>191.75</v>
      </c>
      <c r="S295" t="s">
        <v>58</v>
      </c>
    </row>
    <row r="296" spans="1:19" x14ac:dyDescent="0.25">
      <c r="A296">
        <v>2005</v>
      </c>
      <c r="B296" t="s">
        <v>57</v>
      </c>
      <c r="C296">
        <v>97</v>
      </c>
      <c r="D296" t="s">
        <v>36</v>
      </c>
      <c r="E296" t="s">
        <v>22</v>
      </c>
      <c r="F296">
        <v>2841881334.7555799</v>
      </c>
      <c r="G296">
        <v>2283500513.2445698</v>
      </c>
      <c r="H296">
        <v>1429717.13618664</v>
      </c>
      <c r="I296">
        <v>1.5033239570100001</v>
      </c>
      <c r="J296">
        <v>1.39198739228426</v>
      </c>
      <c r="K296">
        <v>1.07998388874991</v>
      </c>
      <c r="L296">
        <v>9.6166555258561903</v>
      </c>
      <c r="M296">
        <v>1987.72278993276</v>
      </c>
      <c r="N296">
        <v>1.5</v>
      </c>
      <c r="O296">
        <v>5.75127044359272E-3</v>
      </c>
      <c r="P296">
        <v>7</v>
      </c>
      <c r="Q296" t="s">
        <v>38</v>
      </c>
      <c r="R296">
        <v>198.54</v>
      </c>
      <c r="S296" t="s">
        <v>58</v>
      </c>
    </row>
    <row r="297" spans="1:19" x14ac:dyDescent="0.25">
      <c r="A297">
        <v>2006</v>
      </c>
      <c r="B297" t="s">
        <v>57</v>
      </c>
      <c r="C297">
        <v>97</v>
      </c>
      <c r="D297" t="s">
        <v>36</v>
      </c>
      <c r="E297" t="s">
        <v>22</v>
      </c>
      <c r="F297">
        <v>3095723023.11026</v>
      </c>
      <c r="G297">
        <v>2470293174.98808</v>
      </c>
      <c r="H297">
        <v>1493631.9009128199</v>
      </c>
      <c r="I297">
        <v>1.6218886489406701</v>
      </c>
      <c r="J297">
        <v>1.4414156350018199</v>
      </c>
      <c r="K297">
        <v>1.1252053949995</v>
      </c>
      <c r="L297">
        <v>10.375105355987399</v>
      </c>
      <c r="M297">
        <v>2072.6144247577599</v>
      </c>
      <c r="N297">
        <v>3</v>
      </c>
      <c r="O297">
        <v>5.75127044359272E-3</v>
      </c>
      <c r="P297">
        <v>7</v>
      </c>
      <c r="Q297" t="s">
        <v>38</v>
      </c>
      <c r="R297">
        <v>207.59</v>
      </c>
      <c r="S297" t="s">
        <v>58</v>
      </c>
    </row>
    <row r="298" spans="1:19" x14ac:dyDescent="0.25">
      <c r="A298">
        <v>2007</v>
      </c>
      <c r="B298" t="s">
        <v>57</v>
      </c>
      <c r="C298">
        <v>97</v>
      </c>
      <c r="D298" t="s">
        <v>36</v>
      </c>
      <c r="E298" t="s">
        <v>22</v>
      </c>
      <c r="F298">
        <v>3185335959.3606901</v>
      </c>
      <c r="G298">
        <v>2545681241.0843101</v>
      </c>
      <c r="H298">
        <v>1518014.5737712099</v>
      </c>
      <c r="I298">
        <v>1.65304166918947</v>
      </c>
      <c r="J298">
        <v>1.4615456745097</v>
      </c>
      <c r="K298">
        <v>1.1310229286840501</v>
      </c>
      <c r="L298">
        <v>10.5743889920432</v>
      </c>
      <c r="M298">
        <v>2098.3566392563298</v>
      </c>
      <c r="N298">
        <v>4</v>
      </c>
      <c r="O298">
        <v>5.75127044359272E-3</v>
      </c>
      <c r="P298">
        <v>7</v>
      </c>
      <c r="Q298" t="s">
        <v>38</v>
      </c>
      <c r="R298">
        <v>212.76</v>
      </c>
      <c r="S298" t="s">
        <v>58</v>
      </c>
    </row>
    <row r="299" spans="1:19" x14ac:dyDescent="0.25">
      <c r="A299">
        <v>2008</v>
      </c>
      <c r="B299" t="s">
        <v>57</v>
      </c>
      <c r="C299">
        <v>97</v>
      </c>
      <c r="D299" t="s">
        <v>36</v>
      </c>
      <c r="E299" t="s">
        <v>22</v>
      </c>
      <c r="F299">
        <v>3136978430.0303898</v>
      </c>
      <c r="G299">
        <v>2557112227.48914</v>
      </c>
      <c r="H299">
        <v>1479556.6897947399</v>
      </c>
      <c r="I299">
        <v>1.6126207681509399</v>
      </c>
      <c r="J299">
        <v>1.5062688319234701</v>
      </c>
      <c r="K299">
        <v>1.07060621183515</v>
      </c>
      <c r="L299">
        <v>10.3158193873219</v>
      </c>
      <c r="M299">
        <v>2120.2150966351901</v>
      </c>
      <c r="N299">
        <v>3.5</v>
      </c>
      <c r="O299">
        <v>5.75127044359272E-3</v>
      </c>
      <c r="P299">
        <v>7</v>
      </c>
      <c r="Q299" t="s">
        <v>38</v>
      </c>
      <c r="R299">
        <v>218.87</v>
      </c>
      <c r="S299" t="s">
        <v>58</v>
      </c>
    </row>
    <row r="300" spans="1:19" x14ac:dyDescent="0.25">
      <c r="A300">
        <v>2009</v>
      </c>
      <c r="B300" t="s">
        <v>57</v>
      </c>
      <c r="C300">
        <v>97</v>
      </c>
      <c r="D300" t="s">
        <v>36</v>
      </c>
      <c r="E300" t="s">
        <v>22</v>
      </c>
      <c r="F300">
        <v>3219264306.4574099</v>
      </c>
      <c r="G300">
        <v>2663290258.5018101</v>
      </c>
      <c r="H300">
        <v>1501132.59926434</v>
      </c>
      <c r="I300">
        <v>1.64047683540348</v>
      </c>
      <c r="J300">
        <v>1.54626439202538</v>
      </c>
      <c r="K300">
        <v>1.0609290648248699</v>
      </c>
      <c r="L300">
        <v>10.494012651537201</v>
      </c>
      <c r="M300">
        <v>2144.5569219102099</v>
      </c>
      <c r="N300">
        <v>4</v>
      </c>
      <c r="O300">
        <v>5.75127044359272E-3</v>
      </c>
      <c r="P300">
        <v>7</v>
      </c>
      <c r="Q300" t="s">
        <v>38</v>
      </c>
      <c r="R300">
        <v>227.91</v>
      </c>
      <c r="S300" t="s">
        <v>58</v>
      </c>
    </row>
    <row r="301" spans="1:19" x14ac:dyDescent="0.25">
      <c r="A301">
        <v>2010</v>
      </c>
      <c r="B301" t="s">
        <v>57</v>
      </c>
      <c r="C301">
        <v>97</v>
      </c>
      <c r="D301" t="s">
        <v>36</v>
      </c>
      <c r="E301" t="s">
        <v>22</v>
      </c>
      <c r="F301">
        <v>3327712832.58391</v>
      </c>
      <c r="G301">
        <v>2756360242.5410299</v>
      </c>
      <c r="H301">
        <v>1496006.01762056</v>
      </c>
      <c r="I301">
        <v>1.6817359781083601</v>
      </c>
      <c r="J301">
        <v>1.6057833382457001</v>
      </c>
      <c r="K301">
        <v>1.04729943203025</v>
      </c>
      <c r="L301">
        <v>10.757944428074699</v>
      </c>
      <c r="M301">
        <v>2224.39802606993</v>
      </c>
      <c r="N301">
        <v>5.5</v>
      </c>
      <c r="O301">
        <v>5.75127044359272E-3</v>
      </c>
      <c r="P301">
        <v>7</v>
      </c>
      <c r="Q301" t="s">
        <v>38</v>
      </c>
      <c r="R301">
        <v>232.58</v>
      </c>
      <c r="S301" t="s">
        <v>58</v>
      </c>
    </row>
    <row r="302" spans="1:19" x14ac:dyDescent="0.25">
      <c r="A302">
        <v>2011</v>
      </c>
      <c r="B302" t="s">
        <v>57</v>
      </c>
      <c r="C302">
        <v>97</v>
      </c>
      <c r="D302" t="s">
        <v>36</v>
      </c>
      <c r="E302" t="s">
        <v>22</v>
      </c>
      <c r="F302">
        <v>3408983772.0157299</v>
      </c>
      <c r="G302">
        <v>2836046607.0018501</v>
      </c>
      <c r="H302">
        <v>1490127.9811150499</v>
      </c>
      <c r="I302">
        <v>1.71034557002403</v>
      </c>
      <c r="J302">
        <v>1.65872390863288</v>
      </c>
      <c r="K302">
        <v>1.0311213102569301</v>
      </c>
      <c r="L302">
        <v>10.9409579355129</v>
      </c>
      <c r="M302">
        <v>2287.71207253274</v>
      </c>
      <c r="N302">
        <v>3</v>
      </c>
      <c r="O302">
        <v>5.75127044359272E-3</v>
      </c>
      <c r="P302">
        <v>7</v>
      </c>
      <c r="Q302" t="s">
        <v>38</v>
      </c>
      <c r="R302">
        <v>231.07</v>
      </c>
      <c r="S302" t="s">
        <v>58</v>
      </c>
    </row>
    <row r="303" spans="1:19" x14ac:dyDescent="0.25">
      <c r="A303">
        <v>2012</v>
      </c>
      <c r="B303" t="s">
        <v>57</v>
      </c>
      <c r="C303">
        <v>97</v>
      </c>
      <c r="D303" t="s">
        <v>36</v>
      </c>
      <c r="E303" t="s">
        <v>22</v>
      </c>
      <c r="F303">
        <v>3585441114.86798</v>
      </c>
      <c r="G303">
        <v>2941961578.99931</v>
      </c>
      <c r="H303">
        <v>1467285.3401506899</v>
      </c>
      <c r="I303">
        <v>1.7857286621603199</v>
      </c>
      <c r="J303">
        <v>1.7474579301126401</v>
      </c>
      <c r="K303">
        <v>1.0219008030969901</v>
      </c>
      <c r="L303">
        <v>11.423178168994999</v>
      </c>
      <c r="M303">
        <v>2443.5881806736802</v>
      </c>
      <c r="N303">
        <v>0.5</v>
      </c>
      <c r="O303">
        <v>5.75127044359272E-3</v>
      </c>
      <c r="P303">
        <v>7</v>
      </c>
      <c r="Q303" t="s">
        <v>38</v>
      </c>
      <c r="R303">
        <v>230.68</v>
      </c>
      <c r="S303" t="s">
        <v>58</v>
      </c>
    </row>
    <row r="304" spans="1:19" x14ac:dyDescent="0.25">
      <c r="A304">
        <v>2013</v>
      </c>
      <c r="B304" t="s">
        <v>57</v>
      </c>
      <c r="C304">
        <v>97</v>
      </c>
      <c r="D304" t="s">
        <v>36</v>
      </c>
      <c r="E304" t="s">
        <v>22</v>
      </c>
      <c r="F304">
        <v>3575572326.98072</v>
      </c>
      <c r="G304">
        <v>2966681115.1217599</v>
      </c>
      <c r="H304">
        <v>1482083.9916300899</v>
      </c>
      <c r="I304">
        <v>1.7685106266677599</v>
      </c>
      <c r="J304">
        <v>1.74454574302781</v>
      </c>
      <c r="K304">
        <v>1.01373703368669</v>
      </c>
      <c r="L304">
        <v>11.3130356309267</v>
      </c>
      <c r="M304">
        <v>2412.53015832664</v>
      </c>
      <c r="N304">
        <v>0</v>
      </c>
      <c r="O304">
        <v>5.75127044359272E-3</v>
      </c>
      <c r="P304">
        <v>7</v>
      </c>
      <c r="Q304" t="s">
        <v>38</v>
      </c>
      <c r="R304">
        <v>231.87</v>
      </c>
      <c r="S304" t="s">
        <v>58</v>
      </c>
    </row>
    <row r="305" spans="1:19" x14ac:dyDescent="0.25">
      <c r="A305">
        <v>2014</v>
      </c>
      <c r="B305" t="s">
        <v>57</v>
      </c>
      <c r="C305">
        <v>97</v>
      </c>
      <c r="D305" t="s">
        <v>36</v>
      </c>
      <c r="E305" t="s">
        <v>22</v>
      </c>
      <c r="F305">
        <v>3892626894.0941601</v>
      </c>
      <c r="G305">
        <v>3271592207.6370201</v>
      </c>
      <c r="H305">
        <v>1527517.1603679401</v>
      </c>
      <c r="I305">
        <v>1.91124675301094</v>
      </c>
      <c r="J305">
        <v>1.8666262887527001</v>
      </c>
      <c r="K305">
        <v>1.02390433721367</v>
      </c>
      <c r="L305">
        <v>12.226108393279</v>
      </c>
      <c r="M305">
        <v>2548.3359500567099</v>
      </c>
      <c r="N305">
        <v>0</v>
      </c>
      <c r="O305">
        <v>5.75127044359272E-3</v>
      </c>
      <c r="P305">
        <v>7</v>
      </c>
      <c r="Q305" t="s">
        <v>38</v>
      </c>
      <c r="R305">
        <v>240.24</v>
      </c>
      <c r="S305" t="s">
        <v>58</v>
      </c>
    </row>
    <row r="306" spans="1:19" x14ac:dyDescent="0.25">
      <c r="A306">
        <v>2015</v>
      </c>
      <c r="B306" t="s">
        <v>57</v>
      </c>
      <c r="C306">
        <v>97</v>
      </c>
      <c r="D306" t="s">
        <v>36</v>
      </c>
      <c r="E306" t="s">
        <v>22</v>
      </c>
      <c r="F306">
        <v>4276399885.9763799</v>
      </c>
      <c r="G306">
        <v>3674852442.9520102</v>
      </c>
      <c r="H306">
        <v>1597251.6744534899</v>
      </c>
      <c r="I306">
        <v>2.0842513136568099</v>
      </c>
      <c r="J306">
        <v>2.0051684566088901</v>
      </c>
      <c r="K306">
        <v>1.03943950783151</v>
      </c>
      <c r="L306">
        <v>13.3328061588374</v>
      </c>
      <c r="M306">
        <v>2677.34882008471</v>
      </c>
      <c r="N306">
        <v>0</v>
      </c>
      <c r="O306">
        <v>5.75127044359272E-3</v>
      </c>
      <c r="P306">
        <v>7</v>
      </c>
      <c r="Q306" t="s">
        <v>38</v>
      </c>
      <c r="R306">
        <v>253.5</v>
      </c>
      <c r="S306" t="s">
        <v>58</v>
      </c>
    </row>
    <row r="307" spans="1:19" x14ac:dyDescent="0.25">
      <c r="A307">
        <v>2016</v>
      </c>
      <c r="B307" t="s">
        <v>57</v>
      </c>
      <c r="C307">
        <v>97</v>
      </c>
      <c r="D307" t="s">
        <v>36</v>
      </c>
      <c r="E307" t="s">
        <v>22</v>
      </c>
      <c r="F307">
        <v>4306523846.7926102</v>
      </c>
      <c r="G307">
        <v>3466874829.4921699</v>
      </c>
      <c r="H307">
        <v>1580522.51214711</v>
      </c>
      <c r="I307">
        <v>2.0838043462356599</v>
      </c>
      <c r="J307">
        <v>1.91170900771372</v>
      </c>
      <c r="K307">
        <v>1.0900217228812199</v>
      </c>
      <c r="L307">
        <v>13.329946940303399</v>
      </c>
      <c r="M307">
        <v>2724.7469198918802</v>
      </c>
      <c r="N307">
        <v>1</v>
      </c>
      <c r="O307">
        <v>5.75127044359272E-3</v>
      </c>
      <c r="P307">
        <v>7</v>
      </c>
      <c r="Q307" t="s">
        <v>38</v>
      </c>
      <c r="R307">
        <v>249.4</v>
      </c>
      <c r="S307" t="s">
        <v>58</v>
      </c>
    </row>
    <row r="308" spans="1:19" x14ac:dyDescent="0.25">
      <c r="A308">
        <v>2000</v>
      </c>
      <c r="B308" t="s">
        <v>59</v>
      </c>
      <c r="C308">
        <v>107</v>
      </c>
      <c r="D308" t="s">
        <v>36</v>
      </c>
      <c r="E308" t="s">
        <v>22</v>
      </c>
      <c r="F308">
        <v>476730176.35167098</v>
      </c>
      <c r="G308">
        <v>366333265.89250201</v>
      </c>
      <c r="H308">
        <v>311178.887332763</v>
      </c>
      <c r="I308">
        <v>1</v>
      </c>
      <c r="J308">
        <v>1</v>
      </c>
      <c r="K308">
        <v>1</v>
      </c>
      <c r="L308">
        <v>1.6895594798120399</v>
      </c>
      <c r="M308">
        <v>1532.01324305101</v>
      </c>
      <c r="N308">
        <v>0.5</v>
      </c>
      <c r="O308">
        <v>1.6373113101912299E-3</v>
      </c>
      <c r="P308">
        <v>7</v>
      </c>
      <c r="Q308" t="s">
        <v>38</v>
      </c>
      <c r="R308">
        <v>145.58000000000001</v>
      </c>
      <c r="S308" t="s">
        <v>60</v>
      </c>
    </row>
    <row r="309" spans="1:19" x14ac:dyDescent="0.25">
      <c r="A309">
        <v>2001</v>
      </c>
      <c r="B309" t="s">
        <v>59</v>
      </c>
      <c r="C309">
        <v>107</v>
      </c>
      <c r="D309" t="s">
        <v>36</v>
      </c>
      <c r="E309" t="s">
        <v>22</v>
      </c>
      <c r="F309">
        <v>545094531.57236302</v>
      </c>
      <c r="G309">
        <v>436847913.93509197</v>
      </c>
      <c r="H309">
        <v>316584.02970689401</v>
      </c>
      <c r="I309">
        <v>1.13214170768584</v>
      </c>
      <c r="J309">
        <v>1.1721279693301501</v>
      </c>
      <c r="K309">
        <v>0.96588575420893497</v>
      </c>
      <c r="L309">
        <v>1.9128207547111999</v>
      </c>
      <c r="M309">
        <v>1721.80047135363</v>
      </c>
      <c r="N309">
        <v>0</v>
      </c>
      <c r="O309">
        <v>1.6373113101912299E-3</v>
      </c>
      <c r="P309">
        <v>7</v>
      </c>
      <c r="Q309" t="s">
        <v>38</v>
      </c>
      <c r="R309">
        <v>157.35</v>
      </c>
      <c r="S309" t="s">
        <v>60</v>
      </c>
    </row>
    <row r="310" spans="1:19" x14ac:dyDescent="0.25">
      <c r="A310">
        <v>2002</v>
      </c>
      <c r="B310" t="s">
        <v>59</v>
      </c>
      <c r="C310">
        <v>107</v>
      </c>
      <c r="D310" t="s">
        <v>36</v>
      </c>
      <c r="E310" t="s">
        <v>22</v>
      </c>
      <c r="F310">
        <v>520034427.740412</v>
      </c>
      <c r="G310">
        <v>422555276.98012102</v>
      </c>
      <c r="H310">
        <v>310939.61507532798</v>
      </c>
      <c r="I310">
        <v>1.07011804528573</v>
      </c>
      <c r="J310">
        <v>1.1543599186255999</v>
      </c>
      <c r="K310">
        <v>0.92702287044046905</v>
      </c>
      <c r="L310">
        <v>1.80802808793043</v>
      </c>
      <c r="M310">
        <v>1672.4611549236899</v>
      </c>
      <c r="N310">
        <v>0.5</v>
      </c>
      <c r="O310">
        <v>1.6373113101912299E-3</v>
      </c>
      <c r="P310">
        <v>7</v>
      </c>
      <c r="Q310" t="s">
        <v>38</v>
      </c>
      <c r="R310">
        <v>168.3</v>
      </c>
      <c r="S310" t="s">
        <v>60</v>
      </c>
    </row>
    <row r="311" spans="1:19" x14ac:dyDescent="0.25">
      <c r="A311">
        <v>2003</v>
      </c>
      <c r="B311" t="s">
        <v>59</v>
      </c>
      <c r="C311">
        <v>107</v>
      </c>
      <c r="D311" t="s">
        <v>36</v>
      </c>
      <c r="E311" t="s">
        <v>22</v>
      </c>
      <c r="F311">
        <v>579291068.44952798</v>
      </c>
      <c r="G311">
        <v>463292713.122769</v>
      </c>
      <c r="H311">
        <v>309882.87982759799</v>
      </c>
      <c r="I311">
        <v>1.18185376319798</v>
      </c>
      <c r="J311">
        <v>1.26996470737137</v>
      </c>
      <c r="K311">
        <v>0.93061937574960496</v>
      </c>
      <c r="L311">
        <v>1.99681222936268</v>
      </c>
      <c r="M311">
        <v>1869.3871335254601</v>
      </c>
      <c r="N311">
        <v>0.5</v>
      </c>
      <c r="O311">
        <v>1.6373113101912299E-3</v>
      </c>
      <c r="P311">
        <v>7</v>
      </c>
      <c r="Q311" t="s">
        <v>38</v>
      </c>
      <c r="R311">
        <v>178.16</v>
      </c>
      <c r="S311" t="s">
        <v>60</v>
      </c>
    </row>
    <row r="312" spans="1:19" x14ac:dyDescent="0.25">
      <c r="A312">
        <v>2004</v>
      </c>
      <c r="B312" t="s">
        <v>59</v>
      </c>
      <c r="C312">
        <v>107</v>
      </c>
      <c r="D312" t="s">
        <v>36</v>
      </c>
      <c r="E312" t="s">
        <v>22</v>
      </c>
      <c r="F312">
        <v>581719602.38691199</v>
      </c>
      <c r="G312">
        <v>467591007.198439</v>
      </c>
      <c r="H312">
        <v>301365.89778684202</v>
      </c>
      <c r="I312">
        <v>1.1758753400364099</v>
      </c>
      <c r="J312">
        <v>1.3179708637554901</v>
      </c>
      <c r="K312">
        <v>0.89218614187404</v>
      </c>
      <c r="L312">
        <v>1.98671132783571</v>
      </c>
      <c r="M312">
        <v>1930.27680523549</v>
      </c>
      <c r="N312">
        <v>0.5</v>
      </c>
      <c r="O312">
        <v>1.6373113101912299E-3</v>
      </c>
      <c r="P312">
        <v>7</v>
      </c>
      <c r="Q312" t="s">
        <v>38</v>
      </c>
      <c r="R312">
        <v>191.75</v>
      </c>
      <c r="S312" t="s">
        <v>60</v>
      </c>
    </row>
    <row r="313" spans="1:19" x14ac:dyDescent="0.25">
      <c r="A313">
        <v>2005</v>
      </c>
      <c r="B313" t="s">
        <v>59</v>
      </c>
      <c r="C313">
        <v>107</v>
      </c>
      <c r="D313" t="s">
        <v>36</v>
      </c>
      <c r="E313" t="s">
        <v>22</v>
      </c>
      <c r="F313">
        <v>581189703.40462601</v>
      </c>
      <c r="G313">
        <v>466995919.14208603</v>
      </c>
      <c r="H313">
        <v>307404.697903338</v>
      </c>
      <c r="I313">
        <v>1.1640256387239001</v>
      </c>
      <c r="J313">
        <v>1.2904356455458901</v>
      </c>
      <c r="K313">
        <v>0.90204082841456701</v>
      </c>
      <c r="L313">
        <v>1.9666905526502301</v>
      </c>
      <c r="M313">
        <v>1890.6337716002599</v>
      </c>
      <c r="N313">
        <v>1</v>
      </c>
      <c r="O313">
        <v>1.6373113101912299E-3</v>
      </c>
      <c r="P313">
        <v>7</v>
      </c>
      <c r="Q313" t="s">
        <v>38</v>
      </c>
      <c r="R313">
        <v>198.54</v>
      </c>
      <c r="S313" t="s">
        <v>60</v>
      </c>
    </row>
    <row r="314" spans="1:19" x14ac:dyDescent="0.25">
      <c r="A314">
        <v>2006</v>
      </c>
      <c r="B314" t="s">
        <v>59</v>
      </c>
      <c r="C314">
        <v>107</v>
      </c>
      <c r="D314" t="s">
        <v>36</v>
      </c>
      <c r="E314" t="s">
        <v>22</v>
      </c>
      <c r="F314">
        <v>583927408.12502694</v>
      </c>
      <c r="G314">
        <v>465956379.24044299</v>
      </c>
      <c r="H314">
        <v>291608.58519114502</v>
      </c>
      <c r="I314">
        <v>1.1582859636181499</v>
      </c>
      <c r="J314">
        <v>1.35730897839788</v>
      </c>
      <c r="K314">
        <v>0.853369411130948</v>
      </c>
      <c r="L314">
        <v>1.95699303016427</v>
      </c>
      <c r="M314">
        <v>2002.43558584625</v>
      </c>
      <c r="N314">
        <v>0.5</v>
      </c>
      <c r="O314">
        <v>1.6373113101912299E-3</v>
      </c>
      <c r="P314">
        <v>7</v>
      </c>
      <c r="Q314" t="s">
        <v>38</v>
      </c>
      <c r="R314">
        <v>207.59</v>
      </c>
      <c r="S314" t="s">
        <v>60</v>
      </c>
    </row>
    <row r="315" spans="1:19" x14ac:dyDescent="0.25">
      <c r="A315">
        <v>2007</v>
      </c>
      <c r="B315" t="s">
        <v>59</v>
      </c>
      <c r="C315">
        <v>107</v>
      </c>
      <c r="D315" t="s">
        <v>36</v>
      </c>
      <c r="E315" t="s">
        <v>22</v>
      </c>
      <c r="F315">
        <v>622348393.960989</v>
      </c>
      <c r="G315">
        <v>497373166.32792902</v>
      </c>
      <c r="H315">
        <v>299844.28914951102</v>
      </c>
      <c r="I315">
        <v>1.2228132212603</v>
      </c>
      <c r="J315">
        <v>1.4090303093047101</v>
      </c>
      <c r="K315">
        <v>0.86784025381519303</v>
      </c>
      <c r="L315">
        <v>2.0660156700198402</v>
      </c>
      <c r="M315">
        <v>2075.5719434451798</v>
      </c>
      <c r="N315">
        <v>0.5</v>
      </c>
      <c r="O315">
        <v>1.6373113101912299E-3</v>
      </c>
      <c r="P315">
        <v>7</v>
      </c>
      <c r="Q315" t="s">
        <v>38</v>
      </c>
      <c r="R315">
        <v>212.76</v>
      </c>
      <c r="S315" t="s">
        <v>60</v>
      </c>
    </row>
    <row r="316" spans="1:19" x14ac:dyDescent="0.25">
      <c r="A316">
        <v>2008</v>
      </c>
      <c r="B316" t="s">
        <v>59</v>
      </c>
      <c r="C316">
        <v>107</v>
      </c>
      <c r="D316" t="s">
        <v>36</v>
      </c>
      <c r="E316" t="s">
        <v>22</v>
      </c>
      <c r="F316">
        <v>637338653.31124699</v>
      </c>
      <c r="G316">
        <v>519527468.79992503</v>
      </c>
      <c r="H316">
        <v>299791.61470628501</v>
      </c>
      <c r="I316">
        <v>1.2404777252258401</v>
      </c>
      <c r="J316">
        <v>1.4720508058425501</v>
      </c>
      <c r="K316">
        <v>0.84268676074385895</v>
      </c>
      <c r="L316">
        <v>2.095860900151</v>
      </c>
      <c r="M316">
        <v>2125.9388923725101</v>
      </c>
      <c r="N316">
        <v>0.5</v>
      </c>
      <c r="O316">
        <v>1.6373113101912299E-3</v>
      </c>
      <c r="P316">
        <v>7</v>
      </c>
      <c r="Q316" t="s">
        <v>38</v>
      </c>
      <c r="R316">
        <v>218.87</v>
      </c>
      <c r="S316" t="s">
        <v>60</v>
      </c>
    </row>
    <row r="317" spans="1:19" x14ac:dyDescent="0.25">
      <c r="A317">
        <v>2009</v>
      </c>
      <c r="B317" t="s">
        <v>59</v>
      </c>
      <c r="C317">
        <v>107</v>
      </c>
      <c r="D317" t="s">
        <v>36</v>
      </c>
      <c r="E317" t="s">
        <v>22</v>
      </c>
      <c r="F317">
        <v>702525070.39959502</v>
      </c>
      <c r="G317">
        <v>581197440.85489202</v>
      </c>
      <c r="H317">
        <v>302558.861795665</v>
      </c>
      <c r="I317">
        <v>1.3554181310523701</v>
      </c>
      <c r="J317">
        <v>1.63172730668781</v>
      </c>
      <c r="K317">
        <v>0.83066461258388202</v>
      </c>
      <c r="L317">
        <v>2.29005955242866</v>
      </c>
      <c r="M317">
        <v>2321.94511253169</v>
      </c>
      <c r="N317">
        <v>0</v>
      </c>
      <c r="O317">
        <v>1.6373113101912299E-3</v>
      </c>
      <c r="P317">
        <v>7</v>
      </c>
      <c r="Q317" t="s">
        <v>38</v>
      </c>
      <c r="R317">
        <v>227.91</v>
      </c>
      <c r="S317" t="s">
        <v>60</v>
      </c>
    </row>
    <row r="318" spans="1:19" x14ac:dyDescent="0.25">
      <c r="A318">
        <v>2010</v>
      </c>
      <c r="B318" t="s">
        <v>59</v>
      </c>
      <c r="C318">
        <v>107</v>
      </c>
      <c r="D318" t="s">
        <v>36</v>
      </c>
      <c r="E318" t="s">
        <v>22</v>
      </c>
      <c r="F318">
        <v>745614369.165977</v>
      </c>
      <c r="G318">
        <v>617595900.49739897</v>
      </c>
      <c r="H318">
        <v>318369.48313779099</v>
      </c>
      <c r="I318">
        <v>1.42667233105143</v>
      </c>
      <c r="J318">
        <v>1.64780849712724</v>
      </c>
      <c r="K318">
        <v>0.86579983871830901</v>
      </c>
      <c r="L318">
        <v>2.4104477615134798</v>
      </c>
      <c r="M318">
        <v>2341.9781375317102</v>
      </c>
      <c r="N318">
        <v>1</v>
      </c>
      <c r="O318">
        <v>1.6373113101912299E-3</v>
      </c>
      <c r="P318">
        <v>7</v>
      </c>
      <c r="Q318" t="s">
        <v>38</v>
      </c>
      <c r="R318">
        <v>232.58</v>
      </c>
      <c r="S318" t="s">
        <v>60</v>
      </c>
    </row>
    <row r="319" spans="1:19" x14ac:dyDescent="0.25">
      <c r="A319">
        <v>2011</v>
      </c>
      <c r="B319" t="s">
        <v>59</v>
      </c>
      <c r="C319">
        <v>107</v>
      </c>
      <c r="D319" t="s">
        <v>36</v>
      </c>
      <c r="E319" t="s">
        <v>22</v>
      </c>
      <c r="F319">
        <v>806471503.28202295</v>
      </c>
      <c r="G319">
        <v>670930377.93320096</v>
      </c>
      <c r="H319">
        <v>339464.41643387103</v>
      </c>
      <c r="I319">
        <v>1.5319548123648901</v>
      </c>
      <c r="J319">
        <v>1.6788695981482</v>
      </c>
      <c r="K319">
        <v>0.912491842162517</v>
      </c>
      <c r="L319">
        <v>2.5883287758747802</v>
      </c>
      <c r="M319">
        <v>2375.7173483870201</v>
      </c>
      <c r="N319">
        <v>2</v>
      </c>
      <c r="O319">
        <v>1.6373113101912299E-3</v>
      </c>
      <c r="P319">
        <v>7</v>
      </c>
      <c r="Q319" t="s">
        <v>38</v>
      </c>
      <c r="R319">
        <v>231.07</v>
      </c>
      <c r="S319" t="s">
        <v>60</v>
      </c>
    </row>
    <row r="320" spans="1:19" x14ac:dyDescent="0.25">
      <c r="A320">
        <v>2012</v>
      </c>
      <c r="B320" t="s">
        <v>59</v>
      </c>
      <c r="C320">
        <v>107</v>
      </c>
      <c r="D320" t="s">
        <v>36</v>
      </c>
      <c r="E320" t="s">
        <v>22</v>
      </c>
      <c r="F320">
        <v>827400778.60752702</v>
      </c>
      <c r="G320">
        <v>678907064.18339503</v>
      </c>
      <c r="H320">
        <v>338429.721025876</v>
      </c>
      <c r="I320">
        <v>1.56022343238848</v>
      </c>
      <c r="J320">
        <v>1.7040235695853301</v>
      </c>
      <c r="K320">
        <v>0.91561141537975099</v>
      </c>
      <c r="L320">
        <v>2.63609029081683</v>
      </c>
      <c r="M320">
        <v>2444.82303770319</v>
      </c>
      <c r="N320">
        <v>1.5</v>
      </c>
      <c r="O320">
        <v>1.6373113101912299E-3</v>
      </c>
      <c r="P320">
        <v>7</v>
      </c>
      <c r="Q320" t="s">
        <v>38</v>
      </c>
      <c r="R320">
        <v>230.68</v>
      </c>
      <c r="S320" t="s">
        <v>60</v>
      </c>
    </row>
    <row r="321" spans="1:19" x14ac:dyDescent="0.25">
      <c r="A321">
        <v>2013</v>
      </c>
      <c r="B321" t="s">
        <v>59</v>
      </c>
      <c r="C321">
        <v>107</v>
      </c>
      <c r="D321" t="s">
        <v>36</v>
      </c>
      <c r="E321" t="s">
        <v>22</v>
      </c>
      <c r="F321">
        <v>860930252.38433003</v>
      </c>
      <c r="G321">
        <v>714320754.16646397</v>
      </c>
      <c r="H321">
        <v>342810.69181136001</v>
      </c>
      <c r="I321">
        <v>1.6122339826149701</v>
      </c>
      <c r="J321">
        <v>1.76999759301917</v>
      </c>
      <c r="K321">
        <v>0.91086789551216896</v>
      </c>
      <c r="L321">
        <v>2.7239652090022499</v>
      </c>
      <c r="M321">
        <v>2511.3868177077702</v>
      </c>
      <c r="N321">
        <v>0.5</v>
      </c>
      <c r="O321">
        <v>1.6373113101912299E-3</v>
      </c>
      <c r="P321">
        <v>7</v>
      </c>
      <c r="Q321" t="s">
        <v>38</v>
      </c>
      <c r="R321">
        <v>231.87</v>
      </c>
      <c r="S321" t="s">
        <v>60</v>
      </c>
    </row>
    <row r="322" spans="1:19" x14ac:dyDescent="0.25">
      <c r="A322">
        <v>2014</v>
      </c>
      <c r="B322" t="s">
        <v>59</v>
      </c>
      <c r="C322">
        <v>107</v>
      </c>
      <c r="D322" t="s">
        <v>36</v>
      </c>
      <c r="E322" t="s">
        <v>22</v>
      </c>
      <c r="F322">
        <v>925189964.18787205</v>
      </c>
      <c r="G322">
        <v>777583970.86895299</v>
      </c>
      <c r="H322">
        <v>340441.39391743101</v>
      </c>
      <c r="I322">
        <v>1.71989878909747</v>
      </c>
      <c r="J322">
        <v>1.9401651763197201</v>
      </c>
      <c r="K322">
        <v>0.88647029133876698</v>
      </c>
      <c r="L322">
        <v>2.9058713034368799</v>
      </c>
      <c r="M322">
        <v>2717.61889334839</v>
      </c>
      <c r="N322">
        <v>0</v>
      </c>
      <c r="O322">
        <v>1.6373113101912299E-3</v>
      </c>
      <c r="P322">
        <v>7</v>
      </c>
      <c r="Q322" t="s">
        <v>38</v>
      </c>
      <c r="R322">
        <v>240.24</v>
      </c>
      <c r="S322" t="s">
        <v>60</v>
      </c>
    </row>
    <row r="323" spans="1:19" x14ac:dyDescent="0.25">
      <c r="A323">
        <v>2015</v>
      </c>
      <c r="B323" t="s">
        <v>59</v>
      </c>
      <c r="C323">
        <v>107</v>
      </c>
      <c r="D323" t="s">
        <v>36</v>
      </c>
      <c r="E323" t="s">
        <v>22</v>
      </c>
      <c r="F323">
        <v>1023324798.01297</v>
      </c>
      <c r="G323">
        <v>879376983.95404804</v>
      </c>
      <c r="H323">
        <v>347824.74286616797</v>
      </c>
      <c r="I323">
        <v>1.8883533749638499</v>
      </c>
      <c r="J323">
        <v>2.1475752373118202</v>
      </c>
      <c r="K323">
        <v>0.87929556187635804</v>
      </c>
      <c r="L323">
        <v>3.1904853459052198</v>
      </c>
      <c r="M323">
        <v>2942.0701632106602</v>
      </c>
      <c r="N323">
        <v>0</v>
      </c>
      <c r="O323">
        <v>1.6373113101912299E-3</v>
      </c>
      <c r="P323">
        <v>7</v>
      </c>
      <c r="Q323" t="s">
        <v>38</v>
      </c>
      <c r="R323">
        <v>253.5</v>
      </c>
      <c r="S323" t="s">
        <v>60</v>
      </c>
    </row>
    <row r="324" spans="1:19" x14ac:dyDescent="0.25">
      <c r="A324">
        <v>2016</v>
      </c>
      <c r="B324" t="s">
        <v>59</v>
      </c>
      <c r="C324">
        <v>107</v>
      </c>
      <c r="D324" t="s">
        <v>36</v>
      </c>
      <c r="E324" t="s">
        <v>22</v>
      </c>
      <c r="F324">
        <v>1016001269.88625</v>
      </c>
      <c r="G324">
        <v>817910071.93053997</v>
      </c>
      <c r="H324">
        <v>328353.119452958</v>
      </c>
      <c r="I324">
        <v>1.8613255105594699</v>
      </c>
      <c r="J324">
        <v>2.1159147960443998</v>
      </c>
      <c r="K324">
        <v>0.87967885759820397</v>
      </c>
      <c r="L324">
        <v>3.1448201613817401</v>
      </c>
      <c r="M324">
        <v>3094.2336457132801</v>
      </c>
      <c r="N324">
        <v>0</v>
      </c>
      <c r="O324">
        <v>1.6373113101912299E-3</v>
      </c>
      <c r="P324">
        <v>7</v>
      </c>
      <c r="Q324" t="s">
        <v>38</v>
      </c>
      <c r="R324">
        <v>249.4</v>
      </c>
      <c r="S324" t="s">
        <v>60</v>
      </c>
    </row>
    <row r="325" spans="1:19" x14ac:dyDescent="0.25">
      <c r="A325">
        <v>2000</v>
      </c>
      <c r="B325" t="s">
        <v>61</v>
      </c>
      <c r="C325">
        <v>0</v>
      </c>
      <c r="D325" t="s">
        <v>61</v>
      </c>
      <c r="E325" t="s">
        <v>20</v>
      </c>
      <c r="F325">
        <v>56231544989.519501</v>
      </c>
      <c r="G325">
        <v>43209946724.656502</v>
      </c>
      <c r="H325">
        <v>60928296.391846098</v>
      </c>
      <c r="I325">
        <v>1</v>
      </c>
      <c r="J325">
        <v>1</v>
      </c>
      <c r="K325">
        <v>1</v>
      </c>
      <c r="L325">
        <v>199.28786683609499</v>
      </c>
      <c r="M325">
        <v>922.91346253765903</v>
      </c>
      <c r="N325">
        <v>831</v>
      </c>
      <c r="O325" t="s">
        <v>20</v>
      </c>
      <c r="P325" t="s">
        <v>20</v>
      </c>
      <c r="Q325" t="s">
        <v>20</v>
      </c>
      <c r="R325" t="s">
        <v>20</v>
      </c>
      <c r="S325" t="s">
        <v>20</v>
      </c>
    </row>
    <row r="326" spans="1:19" x14ac:dyDescent="0.25">
      <c r="A326">
        <v>2001</v>
      </c>
      <c r="B326" t="s">
        <v>61</v>
      </c>
      <c r="C326">
        <v>0</v>
      </c>
      <c r="D326" t="s">
        <v>61</v>
      </c>
      <c r="E326" t="s">
        <v>20</v>
      </c>
      <c r="F326">
        <v>61152756776.364799</v>
      </c>
      <c r="G326">
        <v>49008846506.082703</v>
      </c>
      <c r="H326">
        <v>65096311.999725103</v>
      </c>
      <c r="I326">
        <v>1.0768064084945801</v>
      </c>
      <c r="J326">
        <v>1.0615816442438299</v>
      </c>
      <c r="K326">
        <v>1.0143415858151901</v>
      </c>
      <c r="L326">
        <v>214.594452144321</v>
      </c>
      <c r="M326">
        <v>939.41968289421698</v>
      </c>
      <c r="N326">
        <v>1075.5</v>
      </c>
      <c r="O326" t="s">
        <v>20</v>
      </c>
      <c r="P326" t="s">
        <v>20</v>
      </c>
      <c r="Q326" t="s">
        <v>20</v>
      </c>
      <c r="R326" t="s">
        <v>20</v>
      </c>
      <c r="S326" t="s">
        <v>20</v>
      </c>
    </row>
    <row r="327" spans="1:19" x14ac:dyDescent="0.25">
      <c r="A327">
        <v>2002</v>
      </c>
      <c r="B327" t="s">
        <v>61</v>
      </c>
      <c r="C327">
        <v>0</v>
      </c>
      <c r="D327" t="s">
        <v>61</v>
      </c>
      <c r="E327" t="s">
        <v>20</v>
      </c>
      <c r="F327">
        <v>66128482457.976898</v>
      </c>
      <c r="G327">
        <v>53732864077.325897</v>
      </c>
      <c r="H327">
        <v>67093138.128621697</v>
      </c>
      <c r="I327">
        <v>1.1536678096300399</v>
      </c>
      <c r="J327">
        <v>1.1292684341975501</v>
      </c>
      <c r="K327">
        <v>1.0216063556667401</v>
      </c>
      <c r="L327">
        <v>229.911996818641</v>
      </c>
      <c r="M327">
        <v>985.62214113766004</v>
      </c>
      <c r="N327">
        <v>1543.5</v>
      </c>
      <c r="O327" t="s">
        <v>20</v>
      </c>
      <c r="P327" t="s">
        <v>20</v>
      </c>
      <c r="Q327" t="s">
        <v>20</v>
      </c>
      <c r="R327" t="s">
        <v>20</v>
      </c>
      <c r="S327" t="s">
        <v>20</v>
      </c>
    </row>
    <row r="328" spans="1:19" x14ac:dyDescent="0.25">
      <c r="A328">
        <v>2003</v>
      </c>
      <c r="B328" t="s">
        <v>61</v>
      </c>
      <c r="C328">
        <v>0</v>
      </c>
      <c r="D328" t="s">
        <v>61</v>
      </c>
      <c r="E328" t="s">
        <v>20</v>
      </c>
      <c r="F328">
        <v>71153210543.619507</v>
      </c>
      <c r="G328">
        <v>56905355106.508499</v>
      </c>
      <c r="H328">
        <v>67372023.823208705</v>
      </c>
      <c r="I328">
        <v>1.2307052057862</v>
      </c>
      <c r="J328">
        <v>1.1909920114135699</v>
      </c>
      <c r="K328">
        <v>1.0333446353897</v>
      </c>
      <c r="L328">
        <v>245.26461516520999</v>
      </c>
      <c r="M328">
        <v>1056.1239889472999</v>
      </c>
      <c r="N328">
        <v>1761</v>
      </c>
      <c r="O328" t="s">
        <v>20</v>
      </c>
      <c r="P328" t="s">
        <v>20</v>
      </c>
      <c r="Q328" t="s">
        <v>20</v>
      </c>
      <c r="R328" t="s">
        <v>20</v>
      </c>
      <c r="S328" t="s">
        <v>20</v>
      </c>
    </row>
    <row r="329" spans="1:19" x14ac:dyDescent="0.25">
      <c r="A329">
        <v>2004</v>
      </c>
      <c r="B329" t="s">
        <v>61</v>
      </c>
      <c r="C329">
        <v>0</v>
      </c>
      <c r="D329" t="s">
        <v>61</v>
      </c>
      <c r="E329" t="s">
        <v>20</v>
      </c>
      <c r="F329">
        <v>73781355889.895599</v>
      </c>
      <c r="G329">
        <v>59306061496.749298</v>
      </c>
      <c r="H329">
        <v>66359020.197538503</v>
      </c>
      <c r="I329">
        <v>1.2644068586792601</v>
      </c>
      <c r="J329">
        <v>1.2601853392440101</v>
      </c>
      <c r="K329">
        <v>1.003349919495</v>
      </c>
      <c r="L329">
        <v>251.98094567911701</v>
      </c>
      <c r="M329">
        <v>1111.8511947623999</v>
      </c>
      <c r="N329">
        <v>1765</v>
      </c>
      <c r="O329" t="s">
        <v>20</v>
      </c>
      <c r="P329" t="s">
        <v>20</v>
      </c>
      <c r="Q329" t="s">
        <v>20</v>
      </c>
      <c r="R329" t="s">
        <v>20</v>
      </c>
      <c r="S329" t="s">
        <v>20</v>
      </c>
    </row>
    <row r="330" spans="1:19" x14ac:dyDescent="0.25">
      <c r="A330">
        <v>2005</v>
      </c>
      <c r="B330" t="s">
        <v>61</v>
      </c>
      <c r="C330">
        <v>0</v>
      </c>
      <c r="D330" t="s">
        <v>61</v>
      </c>
      <c r="E330" t="s">
        <v>20</v>
      </c>
      <c r="F330">
        <v>80682647805.152206</v>
      </c>
      <c r="G330">
        <v>64829894696.796501</v>
      </c>
      <c r="H330">
        <v>70689228.194853202</v>
      </c>
      <c r="I330">
        <v>1.36999002091331</v>
      </c>
      <c r="J330">
        <v>1.2931752391301701</v>
      </c>
      <c r="K330">
        <v>1.0594001334535399</v>
      </c>
      <c r="L330">
        <v>273.02238885455</v>
      </c>
      <c r="M330">
        <v>1141.3711801004899</v>
      </c>
      <c r="N330">
        <v>1735.5</v>
      </c>
      <c r="O330" t="s">
        <v>20</v>
      </c>
      <c r="P330" t="s">
        <v>20</v>
      </c>
      <c r="Q330" t="s">
        <v>20</v>
      </c>
      <c r="R330" t="s">
        <v>20</v>
      </c>
      <c r="S330" t="s">
        <v>20</v>
      </c>
    </row>
    <row r="331" spans="1:19" x14ac:dyDescent="0.25">
      <c r="A331">
        <v>2006</v>
      </c>
      <c r="B331" t="s">
        <v>61</v>
      </c>
      <c r="C331">
        <v>0</v>
      </c>
      <c r="D331" t="s">
        <v>61</v>
      </c>
      <c r="E331" t="s">
        <v>20</v>
      </c>
      <c r="F331">
        <v>82654698322.635605</v>
      </c>
      <c r="G331">
        <v>65955944902.966599</v>
      </c>
      <c r="H331">
        <v>69172037.358516693</v>
      </c>
      <c r="I331">
        <v>1.39000737675121</v>
      </c>
      <c r="J331">
        <v>1.34449342700407</v>
      </c>
      <c r="K331">
        <v>1.03385211770693</v>
      </c>
      <c r="L331">
        <v>277.01160499918501</v>
      </c>
      <c r="M331">
        <v>1194.9149031745101</v>
      </c>
      <c r="N331">
        <v>1687.5</v>
      </c>
      <c r="O331" t="s">
        <v>20</v>
      </c>
      <c r="P331" t="s">
        <v>20</v>
      </c>
      <c r="Q331" t="s">
        <v>20</v>
      </c>
      <c r="R331" t="s">
        <v>20</v>
      </c>
      <c r="S331" t="s">
        <v>20</v>
      </c>
    </row>
    <row r="332" spans="1:19" x14ac:dyDescent="0.25">
      <c r="A332">
        <v>2007</v>
      </c>
      <c r="B332" t="s">
        <v>61</v>
      </c>
      <c r="C332">
        <v>0</v>
      </c>
      <c r="D332" t="s">
        <v>61</v>
      </c>
      <c r="E332" t="s">
        <v>20</v>
      </c>
      <c r="F332">
        <v>86045095541.940598</v>
      </c>
      <c r="G332">
        <v>68766179895.318802</v>
      </c>
      <c r="H332">
        <v>69710509.213792503</v>
      </c>
      <c r="I332">
        <v>1.4333270619582099</v>
      </c>
      <c r="J332">
        <v>1.3909513748422999</v>
      </c>
      <c r="K332">
        <v>1.0304652541291801</v>
      </c>
      <c r="L332">
        <v>285.64469265609898</v>
      </c>
      <c r="M332">
        <v>1234.3202841633599</v>
      </c>
      <c r="N332">
        <v>1575.5</v>
      </c>
      <c r="O332" t="s">
        <v>20</v>
      </c>
      <c r="P332" t="s">
        <v>20</v>
      </c>
      <c r="Q332" t="s">
        <v>20</v>
      </c>
      <c r="R332" t="s">
        <v>20</v>
      </c>
      <c r="S332" t="s">
        <v>20</v>
      </c>
    </row>
    <row r="333" spans="1:19" x14ac:dyDescent="0.25">
      <c r="A333">
        <v>2008</v>
      </c>
      <c r="B333" t="s">
        <v>61</v>
      </c>
      <c r="C333">
        <v>0</v>
      </c>
      <c r="D333" t="s">
        <v>61</v>
      </c>
      <c r="E333" t="s">
        <v>20</v>
      </c>
      <c r="F333">
        <v>90060682977.627808</v>
      </c>
      <c r="G333">
        <v>73413088038.314499</v>
      </c>
      <c r="H333">
        <v>70393801.816469207</v>
      </c>
      <c r="I333">
        <v>1.48609500645951</v>
      </c>
      <c r="J333">
        <v>1.4705316480475801</v>
      </c>
      <c r="K333">
        <v>1.0105834909657301</v>
      </c>
      <c r="L333">
        <v>296.16070375308902</v>
      </c>
      <c r="M333">
        <v>1279.3837050090599</v>
      </c>
      <c r="N333">
        <v>1525.5</v>
      </c>
      <c r="O333" t="s">
        <v>20</v>
      </c>
      <c r="P333" t="s">
        <v>20</v>
      </c>
      <c r="Q333" t="s">
        <v>20</v>
      </c>
      <c r="R333" t="s">
        <v>20</v>
      </c>
      <c r="S333" t="s">
        <v>20</v>
      </c>
    </row>
    <row r="334" spans="1:19" x14ac:dyDescent="0.25">
      <c r="A334">
        <v>2009</v>
      </c>
      <c r="B334" t="s">
        <v>61</v>
      </c>
      <c r="C334">
        <v>0</v>
      </c>
      <c r="D334" t="s">
        <v>61</v>
      </c>
      <c r="E334" t="s">
        <v>20</v>
      </c>
      <c r="F334">
        <v>91528401948.796707</v>
      </c>
      <c r="G334">
        <v>75721245005.421295</v>
      </c>
      <c r="H334">
        <v>73538811.438620001</v>
      </c>
      <c r="I334">
        <v>1.49713157664139</v>
      </c>
      <c r="J334">
        <v>1.4518991260565799</v>
      </c>
      <c r="K334">
        <v>1.0311539898144699</v>
      </c>
      <c r="L334">
        <v>298.36015828182298</v>
      </c>
      <c r="M334">
        <v>1244.6271588872801</v>
      </c>
      <c r="N334">
        <v>1744</v>
      </c>
      <c r="O334" t="s">
        <v>20</v>
      </c>
      <c r="P334" t="s">
        <v>20</v>
      </c>
      <c r="Q334" t="s">
        <v>20</v>
      </c>
      <c r="R334" t="s">
        <v>20</v>
      </c>
      <c r="S334" t="s">
        <v>20</v>
      </c>
    </row>
    <row r="335" spans="1:19" x14ac:dyDescent="0.25">
      <c r="A335">
        <v>2010</v>
      </c>
      <c r="B335" t="s">
        <v>61</v>
      </c>
      <c r="C335">
        <v>0</v>
      </c>
      <c r="D335" t="s">
        <v>61</v>
      </c>
      <c r="E335" t="s">
        <v>20</v>
      </c>
      <c r="F335">
        <v>93207370694.259705</v>
      </c>
      <c r="G335">
        <v>77204104987.013901</v>
      </c>
      <c r="H335">
        <v>72018372.092166603</v>
      </c>
      <c r="I335">
        <v>1.5120036987954399</v>
      </c>
      <c r="J335">
        <v>1.5115843835845899</v>
      </c>
      <c r="K335">
        <v>1.0002774011265301</v>
      </c>
      <c r="L335">
        <v>301.32399178122898</v>
      </c>
      <c r="M335">
        <v>1294.21657261256</v>
      </c>
      <c r="N335">
        <v>1753</v>
      </c>
      <c r="O335" t="s">
        <v>20</v>
      </c>
      <c r="P335" t="s">
        <v>20</v>
      </c>
      <c r="Q335" t="s">
        <v>20</v>
      </c>
      <c r="R335" t="s">
        <v>20</v>
      </c>
      <c r="S335" t="s">
        <v>20</v>
      </c>
    </row>
    <row r="336" spans="1:19" x14ac:dyDescent="0.25">
      <c r="A336">
        <v>2011</v>
      </c>
      <c r="B336" t="s">
        <v>61</v>
      </c>
      <c r="C336">
        <v>0</v>
      </c>
      <c r="D336" t="s">
        <v>61</v>
      </c>
      <c r="E336" t="s">
        <v>20</v>
      </c>
      <c r="F336">
        <v>96773480643.4216</v>
      </c>
      <c r="G336">
        <v>80509066566.852707</v>
      </c>
      <c r="H336">
        <v>72167087.994970694</v>
      </c>
      <c r="I336">
        <v>1.5584968093968601</v>
      </c>
      <c r="J336">
        <v>1.5730441577496099</v>
      </c>
      <c r="K336">
        <v>0.990752104267968</v>
      </c>
      <c r="L336">
        <v>310.58950461555997</v>
      </c>
      <c r="M336">
        <v>1340.9641892460099</v>
      </c>
      <c r="N336">
        <v>1667.5</v>
      </c>
      <c r="O336" t="s">
        <v>20</v>
      </c>
      <c r="P336" t="s">
        <v>20</v>
      </c>
      <c r="Q336" t="s">
        <v>20</v>
      </c>
      <c r="R336" t="s">
        <v>20</v>
      </c>
      <c r="S336" t="s">
        <v>20</v>
      </c>
    </row>
    <row r="337" spans="1:19" x14ac:dyDescent="0.25">
      <c r="A337">
        <v>2012</v>
      </c>
      <c r="B337" t="s">
        <v>61</v>
      </c>
      <c r="C337">
        <v>0</v>
      </c>
      <c r="D337" t="s">
        <v>61</v>
      </c>
      <c r="E337" t="s">
        <v>20</v>
      </c>
      <c r="F337">
        <v>98868297285.337402</v>
      </c>
      <c r="G337">
        <v>81124392418.101303</v>
      </c>
      <c r="H337">
        <v>71825589.361866698</v>
      </c>
      <c r="I337">
        <v>1.58059481357759</v>
      </c>
      <c r="J337">
        <v>1.5926031232879501</v>
      </c>
      <c r="K337">
        <v>0.99245994841102203</v>
      </c>
      <c r="L337">
        <v>314.99336873007297</v>
      </c>
      <c r="M337">
        <v>1376.5052004965301</v>
      </c>
      <c r="N337">
        <v>1828</v>
      </c>
      <c r="O337" t="s">
        <v>20</v>
      </c>
      <c r="P337" t="s">
        <v>20</v>
      </c>
      <c r="Q337" t="s">
        <v>20</v>
      </c>
      <c r="R337" t="s">
        <v>20</v>
      </c>
      <c r="S337" t="s">
        <v>20</v>
      </c>
    </row>
    <row r="338" spans="1:19" x14ac:dyDescent="0.25">
      <c r="A338">
        <v>2013</v>
      </c>
      <c r="B338" t="s">
        <v>61</v>
      </c>
      <c r="C338">
        <v>0</v>
      </c>
      <c r="D338" t="s">
        <v>61</v>
      </c>
      <c r="E338" t="s">
        <v>20</v>
      </c>
      <c r="F338">
        <v>100868562605.89301</v>
      </c>
      <c r="G338">
        <v>83691457598.081497</v>
      </c>
      <c r="H338">
        <v>71917485.717178702</v>
      </c>
      <c r="I338">
        <v>1.6014322166039701</v>
      </c>
      <c r="J338">
        <v>1.64089933936218</v>
      </c>
      <c r="K338">
        <v>0.97594787089526303</v>
      </c>
      <c r="L338">
        <v>319.146010329604</v>
      </c>
      <c r="M338">
        <v>1402.5596362276499</v>
      </c>
      <c r="N338">
        <v>2019</v>
      </c>
      <c r="O338" t="s">
        <v>20</v>
      </c>
      <c r="P338" t="s">
        <v>20</v>
      </c>
      <c r="Q338" t="s">
        <v>20</v>
      </c>
      <c r="R338" t="s">
        <v>20</v>
      </c>
      <c r="S338" t="s">
        <v>20</v>
      </c>
    </row>
    <row r="339" spans="1:19" x14ac:dyDescent="0.25">
      <c r="A339">
        <v>2014</v>
      </c>
      <c r="B339" t="s">
        <v>61</v>
      </c>
      <c r="C339">
        <v>0</v>
      </c>
      <c r="D339" t="s">
        <v>61</v>
      </c>
      <c r="E339" t="s">
        <v>20</v>
      </c>
      <c r="F339">
        <v>104356665253.453</v>
      </c>
      <c r="G339">
        <v>87707469055.451706</v>
      </c>
      <c r="H339">
        <v>73296829.375821203</v>
      </c>
      <c r="I339">
        <v>1.64469282221208</v>
      </c>
      <c r="J339">
        <v>1.6872781964549299</v>
      </c>
      <c r="K339">
        <v>0.97476090526605597</v>
      </c>
      <c r="L339">
        <v>327.76732413928301</v>
      </c>
      <c r="M339">
        <v>1423.75415338058</v>
      </c>
      <c r="N339">
        <v>2036</v>
      </c>
      <c r="O339" t="s">
        <v>20</v>
      </c>
      <c r="P339" t="s">
        <v>20</v>
      </c>
      <c r="Q339" t="s">
        <v>20</v>
      </c>
      <c r="R339" t="s">
        <v>20</v>
      </c>
      <c r="S339" t="s">
        <v>20</v>
      </c>
    </row>
    <row r="340" spans="1:19" x14ac:dyDescent="0.25">
      <c r="A340">
        <v>2015</v>
      </c>
      <c r="B340" t="s">
        <v>61</v>
      </c>
      <c r="C340">
        <v>0</v>
      </c>
      <c r="D340" t="s">
        <v>61</v>
      </c>
      <c r="E340" t="s">
        <v>20</v>
      </c>
      <c r="F340">
        <v>108705207997.726</v>
      </c>
      <c r="G340">
        <v>93413995375.421402</v>
      </c>
      <c r="H340">
        <v>74674795.668310493</v>
      </c>
      <c r="I340">
        <v>1.7006414054983501</v>
      </c>
      <c r="J340">
        <v>1.7638969480217901</v>
      </c>
      <c r="K340">
        <v>0.96413875391394999</v>
      </c>
      <c r="L340">
        <v>338.917197954904</v>
      </c>
      <c r="M340">
        <v>1455.71483691193</v>
      </c>
      <c r="N340">
        <v>1910</v>
      </c>
      <c r="O340" t="s">
        <v>20</v>
      </c>
      <c r="P340" t="s">
        <v>20</v>
      </c>
      <c r="Q340" t="s">
        <v>20</v>
      </c>
      <c r="R340" t="s">
        <v>20</v>
      </c>
      <c r="S340" t="s">
        <v>20</v>
      </c>
    </row>
    <row r="341" spans="1:19" x14ac:dyDescent="0.25">
      <c r="A341">
        <v>2016</v>
      </c>
      <c r="B341" t="s">
        <v>61</v>
      </c>
      <c r="C341">
        <v>0</v>
      </c>
      <c r="D341" t="s">
        <v>61</v>
      </c>
      <c r="E341" t="s">
        <v>20</v>
      </c>
      <c r="F341">
        <v>113099237611.028</v>
      </c>
      <c r="G341">
        <v>91048120028.512894</v>
      </c>
      <c r="H341">
        <v>71251424.293417007</v>
      </c>
      <c r="I341">
        <v>1.7566303549640701</v>
      </c>
      <c r="J341">
        <v>1.80182553310942</v>
      </c>
      <c r="K341">
        <v>0.974917006494321</v>
      </c>
      <c r="L341">
        <v>350.07511626032198</v>
      </c>
      <c r="M341">
        <v>1587.32599007817</v>
      </c>
      <c r="N341">
        <v>1556</v>
      </c>
      <c r="O341" t="s">
        <v>20</v>
      </c>
      <c r="P341" t="s">
        <v>20</v>
      </c>
      <c r="Q341" t="s">
        <v>20</v>
      </c>
      <c r="R341" t="s">
        <v>20</v>
      </c>
      <c r="S341" t="s">
        <v>20</v>
      </c>
    </row>
    <row r="342" spans="1:19" x14ac:dyDescent="0.25">
      <c r="A342">
        <v>2000</v>
      </c>
      <c r="B342" t="s">
        <v>62</v>
      </c>
      <c r="C342">
        <v>133</v>
      </c>
      <c r="D342" t="s">
        <v>61</v>
      </c>
      <c r="E342" t="s">
        <v>22</v>
      </c>
      <c r="F342">
        <v>15340727096.950399</v>
      </c>
      <c r="G342">
        <v>11788258720.2658</v>
      </c>
      <c r="H342">
        <v>19411864.019249301</v>
      </c>
      <c r="I342">
        <v>1</v>
      </c>
      <c r="J342">
        <v>1</v>
      </c>
      <c r="K342">
        <v>1</v>
      </c>
      <c r="L342">
        <v>54.368429311976698</v>
      </c>
      <c r="M342">
        <v>790.27583758768105</v>
      </c>
      <c r="N342">
        <v>134</v>
      </c>
      <c r="O342">
        <v>0.11774755973114499</v>
      </c>
      <c r="P342">
        <v>8</v>
      </c>
      <c r="Q342" t="s">
        <v>63</v>
      </c>
      <c r="R342">
        <v>91.98</v>
      </c>
      <c r="S342" t="s">
        <v>64</v>
      </c>
    </row>
    <row r="343" spans="1:19" x14ac:dyDescent="0.25">
      <c r="A343">
        <v>2001</v>
      </c>
      <c r="B343" t="s">
        <v>62</v>
      </c>
      <c r="C343">
        <v>133</v>
      </c>
      <c r="D343" t="s">
        <v>61</v>
      </c>
      <c r="E343" t="s">
        <v>22</v>
      </c>
      <c r="F343">
        <v>17099357258.0949</v>
      </c>
      <c r="G343">
        <v>13703712136.466299</v>
      </c>
      <c r="H343">
        <v>21074748.603712101</v>
      </c>
      <c r="I343">
        <v>1.1036603738675901</v>
      </c>
      <c r="J343">
        <v>1.07076312367494</v>
      </c>
      <c r="K343">
        <v>1.0307231818740099</v>
      </c>
      <c r="L343">
        <v>60.004281021049799</v>
      </c>
      <c r="M343">
        <v>811.367081032844</v>
      </c>
      <c r="N343">
        <v>176</v>
      </c>
      <c r="O343">
        <v>0.11774755973114499</v>
      </c>
      <c r="P343">
        <v>8</v>
      </c>
      <c r="Q343" t="s">
        <v>63</v>
      </c>
      <c r="R343">
        <v>98.9</v>
      </c>
      <c r="S343" t="s">
        <v>64</v>
      </c>
    </row>
    <row r="344" spans="1:19" x14ac:dyDescent="0.25">
      <c r="A344">
        <v>2002</v>
      </c>
      <c r="B344" t="s">
        <v>62</v>
      </c>
      <c r="C344">
        <v>133</v>
      </c>
      <c r="D344" t="s">
        <v>61</v>
      </c>
      <c r="E344" t="s">
        <v>22</v>
      </c>
      <c r="F344">
        <v>18979507213.3074</v>
      </c>
      <c r="G344">
        <v>15421846131.0578</v>
      </c>
      <c r="H344">
        <v>22111994.065950699</v>
      </c>
      <c r="I344">
        <v>1.21369963830474</v>
      </c>
      <c r="J344">
        <v>1.1484868794837499</v>
      </c>
      <c r="K344">
        <v>1.05678145739924</v>
      </c>
      <c r="L344">
        <v>65.986942991142797</v>
      </c>
      <c r="M344">
        <v>858.33539737301101</v>
      </c>
      <c r="N344">
        <v>258.5</v>
      </c>
      <c r="O344">
        <v>0.11774755973114499</v>
      </c>
      <c r="P344">
        <v>8</v>
      </c>
      <c r="Q344" t="s">
        <v>63</v>
      </c>
      <c r="R344">
        <v>105.24</v>
      </c>
      <c r="S344" t="s">
        <v>64</v>
      </c>
    </row>
    <row r="345" spans="1:19" x14ac:dyDescent="0.25">
      <c r="A345">
        <v>2003</v>
      </c>
      <c r="B345" t="s">
        <v>62</v>
      </c>
      <c r="C345">
        <v>133</v>
      </c>
      <c r="D345" t="s">
        <v>61</v>
      </c>
      <c r="E345" t="s">
        <v>22</v>
      </c>
      <c r="F345">
        <v>20173329954.929199</v>
      </c>
      <c r="G345">
        <v>16133783647.924999</v>
      </c>
      <c r="H345">
        <v>22412823.491036698</v>
      </c>
      <c r="I345">
        <v>1.27900193232076</v>
      </c>
      <c r="J345">
        <v>1.1853790282685901</v>
      </c>
      <c r="K345">
        <v>1.07898140748189</v>
      </c>
      <c r="L345">
        <v>69.537326147262505</v>
      </c>
      <c r="M345">
        <v>900.079812032468</v>
      </c>
      <c r="N345">
        <v>310.5</v>
      </c>
      <c r="O345">
        <v>0.11774755973114499</v>
      </c>
      <c r="P345">
        <v>8</v>
      </c>
      <c r="Q345" t="s">
        <v>63</v>
      </c>
      <c r="R345">
        <v>113.28</v>
      </c>
      <c r="S345" t="s">
        <v>64</v>
      </c>
    </row>
    <row r="346" spans="1:19" x14ac:dyDescent="0.25">
      <c r="A346">
        <v>2004</v>
      </c>
      <c r="B346" t="s">
        <v>62</v>
      </c>
      <c r="C346">
        <v>133</v>
      </c>
      <c r="D346" t="s">
        <v>61</v>
      </c>
      <c r="E346" t="s">
        <v>22</v>
      </c>
      <c r="F346">
        <v>20665864769.365101</v>
      </c>
      <c r="G346">
        <v>16611392297.052099</v>
      </c>
      <c r="H346">
        <v>22299931.937584002</v>
      </c>
      <c r="I346">
        <v>1.2981589326812299</v>
      </c>
      <c r="J346">
        <v>1.22664834925857</v>
      </c>
      <c r="K346">
        <v>1.0582975418064</v>
      </c>
      <c r="L346">
        <v>70.578862167190394</v>
      </c>
      <c r="M346">
        <v>926.72322172137001</v>
      </c>
      <c r="N346">
        <v>309</v>
      </c>
      <c r="O346">
        <v>0.11774755973114499</v>
      </c>
      <c r="P346">
        <v>8</v>
      </c>
      <c r="Q346" t="s">
        <v>63</v>
      </c>
      <c r="R346">
        <v>113.81</v>
      </c>
      <c r="S346" t="s">
        <v>64</v>
      </c>
    </row>
    <row r="347" spans="1:19" x14ac:dyDescent="0.25">
      <c r="A347">
        <v>2005</v>
      </c>
      <c r="B347" t="s">
        <v>62</v>
      </c>
      <c r="C347">
        <v>133</v>
      </c>
      <c r="D347" t="s">
        <v>61</v>
      </c>
      <c r="E347" t="s">
        <v>22</v>
      </c>
      <c r="F347">
        <v>22304742134.500301</v>
      </c>
      <c r="G347">
        <v>17922243792.878101</v>
      </c>
      <c r="H347">
        <v>24295175.4337654</v>
      </c>
      <c r="I347">
        <v>1.3882527428346401</v>
      </c>
      <c r="J347">
        <v>1.2147584332858199</v>
      </c>
      <c r="K347">
        <v>1.14282206634246</v>
      </c>
      <c r="L347">
        <v>75.477121115962603</v>
      </c>
      <c r="M347">
        <v>918.07289868346595</v>
      </c>
      <c r="N347">
        <v>291.5</v>
      </c>
      <c r="O347">
        <v>0.11774755973114499</v>
      </c>
      <c r="P347">
        <v>8</v>
      </c>
      <c r="Q347" t="s">
        <v>63</v>
      </c>
      <c r="R347">
        <v>126.63</v>
      </c>
      <c r="S347" t="s">
        <v>64</v>
      </c>
    </row>
    <row r="348" spans="1:19" x14ac:dyDescent="0.25">
      <c r="A348">
        <v>2006</v>
      </c>
      <c r="B348" t="s">
        <v>62</v>
      </c>
      <c r="C348">
        <v>133</v>
      </c>
      <c r="D348" t="s">
        <v>61</v>
      </c>
      <c r="E348" t="s">
        <v>22</v>
      </c>
      <c r="F348">
        <v>23131893276.097698</v>
      </c>
      <c r="G348">
        <v>18458549960.0303</v>
      </c>
      <c r="H348">
        <v>24027510.671144899</v>
      </c>
      <c r="I348">
        <v>1.42591885533386</v>
      </c>
      <c r="J348">
        <v>1.2650461932403401</v>
      </c>
      <c r="K348">
        <v>1.1271674212002101</v>
      </c>
      <c r="L348">
        <v>77.524968490833601</v>
      </c>
      <c r="M348">
        <v>962.72533566605603</v>
      </c>
      <c r="N348">
        <v>283.5</v>
      </c>
      <c r="O348">
        <v>0.11774755973114499</v>
      </c>
      <c r="P348">
        <v>8</v>
      </c>
      <c r="Q348" t="s">
        <v>63</v>
      </c>
      <c r="R348">
        <v>127.61</v>
      </c>
      <c r="S348" t="s">
        <v>64</v>
      </c>
    </row>
    <row r="349" spans="1:19" x14ac:dyDescent="0.25">
      <c r="A349">
        <v>2007</v>
      </c>
      <c r="B349" t="s">
        <v>62</v>
      </c>
      <c r="C349">
        <v>133</v>
      </c>
      <c r="D349" t="s">
        <v>61</v>
      </c>
      <c r="E349" t="s">
        <v>22</v>
      </c>
      <c r="F349">
        <v>24223484579.302399</v>
      </c>
      <c r="G349">
        <v>19359110333.718601</v>
      </c>
      <c r="H349">
        <v>24336815.363029599</v>
      </c>
      <c r="I349">
        <v>1.47907388334344</v>
      </c>
      <c r="J349">
        <v>1.3099032790954801</v>
      </c>
      <c r="K349">
        <v>1.12914740114611</v>
      </c>
      <c r="L349">
        <v>80.414923873748606</v>
      </c>
      <c r="M349">
        <v>995.34323690110398</v>
      </c>
      <c r="N349">
        <v>258</v>
      </c>
      <c r="O349">
        <v>0.11774755973114499</v>
      </c>
      <c r="P349">
        <v>8</v>
      </c>
      <c r="Q349" t="s">
        <v>63</v>
      </c>
      <c r="R349">
        <v>133.25</v>
      </c>
      <c r="S349" t="s">
        <v>64</v>
      </c>
    </row>
    <row r="350" spans="1:19" x14ac:dyDescent="0.25">
      <c r="A350">
        <v>2008</v>
      </c>
      <c r="B350" t="s">
        <v>62</v>
      </c>
      <c r="C350">
        <v>133</v>
      </c>
      <c r="D350" t="s">
        <v>61</v>
      </c>
      <c r="E350" t="s">
        <v>22</v>
      </c>
      <c r="F350">
        <v>25709816881.291901</v>
      </c>
      <c r="G350">
        <v>20957392146.6273</v>
      </c>
      <c r="H350">
        <v>24844065.0931032</v>
      </c>
      <c r="I350">
        <v>1.55505013079909</v>
      </c>
      <c r="J350">
        <v>1.3890956870903499</v>
      </c>
      <c r="K350">
        <v>1.11946941110756</v>
      </c>
      <c r="L350">
        <v>84.545633112930204</v>
      </c>
      <c r="M350">
        <v>1034.84742874986</v>
      </c>
      <c r="N350">
        <v>224.5</v>
      </c>
      <c r="O350">
        <v>0.11774755973114499</v>
      </c>
      <c r="P350">
        <v>8</v>
      </c>
      <c r="Q350" t="s">
        <v>63</v>
      </c>
      <c r="R350">
        <v>140.87</v>
      </c>
      <c r="S350" t="s">
        <v>64</v>
      </c>
    </row>
    <row r="351" spans="1:19" x14ac:dyDescent="0.25">
      <c r="A351">
        <v>2009</v>
      </c>
      <c r="B351" t="s">
        <v>62</v>
      </c>
      <c r="C351">
        <v>133</v>
      </c>
      <c r="D351" t="s">
        <v>61</v>
      </c>
      <c r="E351" t="s">
        <v>22</v>
      </c>
      <c r="F351">
        <v>26879866930.985298</v>
      </c>
      <c r="G351">
        <v>22237654610.564499</v>
      </c>
      <c r="H351">
        <v>26887751.791680701</v>
      </c>
      <c r="I351">
        <v>1.61162975463424</v>
      </c>
      <c r="J351">
        <v>1.3619214868890299</v>
      </c>
      <c r="K351">
        <v>1.1833499729236201</v>
      </c>
      <c r="L351">
        <v>87.6217783919097</v>
      </c>
      <c r="M351">
        <v>999.70674897788103</v>
      </c>
      <c r="N351">
        <v>283.5</v>
      </c>
      <c r="O351">
        <v>0.11774755973114499</v>
      </c>
      <c r="P351">
        <v>8</v>
      </c>
      <c r="Q351" t="s">
        <v>63</v>
      </c>
      <c r="R351">
        <v>144.55000000000001</v>
      </c>
      <c r="S351" t="s">
        <v>64</v>
      </c>
    </row>
    <row r="352" spans="1:19" x14ac:dyDescent="0.25">
      <c r="A352">
        <v>2010</v>
      </c>
      <c r="B352" t="s">
        <v>62</v>
      </c>
      <c r="C352">
        <v>133</v>
      </c>
      <c r="D352" t="s">
        <v>61</v>
      </c>
      <c r="E352" t="s">
        <v>22</v>
      </c>
      <c r="F352">
        <v>26423063227.9632</v>
      </c>
      <c r="G352">
        <v>21886347960.8465</v>
      </c>
      <c r="H352">
        <v>25798312.703878101</v>
      </c>
      <c r="I352">
        <v>1.5711578965905999</v>
      </c>
      <c r="J352">
        <v>1.39701020484435</v>
      </c>
      <c r="K352">
        <v>1.1246574227893</v>
      </c>
      <c r="L352">
        <v>85.421387038739994</v>
      </c>
      <c r="M352">
        <v>1024.2167203435399</v>
      </c>
      <c r="N352">
        <v>311.5</v>
      </c>
      <c r="O352">
        <v>0.11774755973114499</v>
      </c>
      <c r="P352">
        <v>8</v>
      </c>
      <c r="Q352" t="s">
        <v>63</v>
      </c>
      <c r="R352">
        <v>144</v>
      </c>
      <c r="S352" t="s">
        <v>64</v>
      </c>
    </row>
    <row r="353" spans="1:19" x14ac:dyDescent="0.25">
      <c r="A353">
        <v>2011</v>
      </c>
      <c r="B353" t="s">
        <v>62</v>
      </c>
      <c r="C353">
        <v>133</v>
      </c>
      <c r="D353" t="s">
        <v>61</v>
      </c>
      <c r="E353" t="s">
        <v>22</v>
      </c>
      <c r="F353">
        <v>27291692353.455898</v>
      </c>
      <c r="G353">
        <v>22704863582.436501</v>
      </c>
      <c r="H353">
        <v>26208372.212395601</v>
      </c>
      <c r="I353">
        <v>1.61106882892022</v>
      </c>
      <c r="J353">
        <v>1.42658098316313</v>
      </c>
      <c r="K353">
        <v>1.12932167744731</v>
      </c>
      <c r="L353">
        <v>87.591281741878106</v>
      </c>
      <c r="M353">
        <v>1041.33488841966</v>
      </c>
      <c r="N353">
        <v>266.5</v>
      </c>
      <c r="O353">
        <v>0.11774755973114499</v>
      </c>
      <c r="P353">
        <v>8</v>
      </c>
      <c r="Q353" t="s">
        <v>63</v>
      </c>
      <c r="R353">
        <v>149.54</v>
      </c>
      <c r="S353" t="s">
        <v>64</v>
      </c>
    </row>
    <row r="354" spans="1:19" x14ac:dyDescent="0.25">
      <c r="A354">
        <v>2012</v>
      </c>
      <c r="B354" t="s">
        <v>62</v>
      </c>
      <c r="C354">
        <v>133</v>
      </c>
      <c r="D354" t="s">
        <v>61</v>
      </c>
      <c r="E354" t="s">
        <v>22</v>
      </c>
      <c r="F354">
        <v>27903177620.888901</v>
      </c>
      <c r="G354">
        <v>22895391072.5909</v>
      </c>
      <c r="H354">
        <v>26116881.471615899</v>
      </c>
      <c r="I354">
        <v>1.6351260344051699</v>
      </c>
      <c r="J354">
        <v>1.4435915441709599</v>
      </c>
      <c r="K354">
        <v>1.13267914390854</v>
      </c>
      <c r="L354">
        <v>88.899234217730196</v>
      </c>
      <c r="M354">
        <v>1068.3962268318401</v>
      </c>
      <c r="N354">
        <v>298</v>
      </c>
      <c r="O354">
        <v>0.11774755973114499</v>
      </c>
      <c r="P354">
        <v>8</v>
      </c>
      <c r="Q354" t="s">
        <v>63</v>
      </c>
      <c r="R354">
        <v>152.44999999999999</v>
      </c>
      <c r="S354" t="s">
        <v>64</v>
      </c>
    </row>
    <row r="355" spans="1:19" x14ac:dyDescent="0.25">
      <c r="A355">
        <v>2013</v>
      </c>
      <c r="B355" t="s">
        <v>62</v>
      </c>
      <c r="C355">
        <v>133</v>
      </c>
      <c r="D355" t="s">
        <v>61</v>
      </c>
      <c r="E355" t="s">
        <v>22</v>
      </c>
      <c r="F355">
        <v>28662683092.429298</v>
      </c>
      <c r="G355">
        <v>23781658672.4827</v>
      </c>
      <c r="H355">
        <v>26094737.1407011</v>
      </c>
      <c r="I355">
        <v>1.66802917679889</v>
      </c>
      <c r="J355">
        <v>1.50074462533144</v>
      </c>
      <c r="K355">
        <v>1.111467699863</v>
      </c>
      <c r="L355">
        <v>90.688126389105307</v>
      </c>
      <c r="M355">
        <v>1098.4085770966799</v>
      </c>
      <c r="N355">
        <v>352</v>
      </c>
      <c r="O355">
        <v>0.11774755973114499</v>
      </c>
      <c r="P355">
        <v>8</v>
      </c>
      <c r="Q355" t="s">
        <v>63</v>
      </c>
      <c r="R355">
        <v>155.35</v>
      </c>
      <c r="S355" t="s">
        <v>64</v>
      </c>
    </row>
    <row r="356" spans="1:19" x14ac:dyDescent="0.25">
      <c r="A356">
        <v>2014</v>
      </c>
      <c r="B356" t="s">
        <v>62</v>
      </c>
      <c r="C356">
        <v>133</v>
      </c>
      <c r="D356" t="s">
        <v>61</v>
      </c>
      <c r="E356" t="s">
        <v>22</v>
      </c>
      <c r="F356">
        <v>30364167450.9524</v>
      </c>
      <c r="G356">
        <v>25519829237.8438</v>
      </c>
      <c r="H356">
        <v>26804014.934675999</v>
      </c>
      <c r="I356">
        <v>1.7541230450334699</v>
      </c>
      <c r="J356">
        <v>1.5678174516187799</v>
      </c>
      <c r="K356">
        <v>1.11883117720263</v>
      </c>
      <c r="L356">
        <v>95.368914778411195</v>
      </c>
      <c r="M356">
        <v>1132.82161366321</v>
      </c>
      <c r="N356">
        <v>355</v>
      </c>
      <c r="O356">
        <v>0.11774755973114499</v>
      </c>
      <c r="P356">
        <v>8</v>
      </c>
      <c r="Q356" t="s">
        <v>63</v>
      </c>
      <c r="R356">
        <v>158.86000000000001</v>
      </c>
      <c r="S356" t="s">
        <v>64</v>
      </c>
    </row>
    <row r="357" spans="1:19" x14ac:dyDescent="0.25">
      <c r="A357">
        <v>2015</v>
      </c>
      <c r="B357" t="s">
        <v>62</v>
      </c>
      <c r="C357">
        <v>133</v>
      </c>
      <c r="D357" t="s">
        <v>61</v>
      </c>
      <c r="E357" t="s">
        <v>22</v>
      </c>
      <c r="F357">
        <v>32225838805.706699</v>
      </c>
      <c r="G357">
        <v>27692733518.603199</v>
      </c>
      <c r="H357">
        <v>27912720.6294818</v>
      </c>
      <c r="I357">
        <v>1.84799460780252</v>
      </c>
      <c r="J357">
        <v>1.6337335933899899</v>
      </c>
      <c r="K357">
        <v>1.1311480741287501</v>
      </c>
      <c r="L357">
        <v>100.472564203226</v>
      </c>
      <c r="M357">
        <v>1154.5215972845499</v>
      </c>
      <c r="N357">
        <v>338</v>
      </c>
      <c r="O357">
        <v>0.11774755973114499</v>
      </c>
      <c r="P357">
        <v>8</v>
      </c>
      <c r="Q357" t="s">
        <v>63</v>
      </c>
      <c r="R357">
        <v>165.87</v>
      </c>
      <c r="S357" t="s">
        <v>64</v>
      </c>
    </row>
    <row r="358" spans="1:19" x14ac:dyDescent="0.25">
      <c r="A358">
        <v>2016</v>
      </c>
      <c r="B358" t="s">
        <v>62</v>
      </c>
      <c r="C358">
        <v>133</v>
      </c>
      <c r="D358" t="s">
        <v>61</v>
      </c>
      <c r="E358" t="s">
        <v>22</v>
      </c>
      <c r="F358">
        <v>35095696253.605301</v>
      </c>
      <c r="G358">
        <v>28253038945.9576</v>
      </c>
      <c r="H358">
        <v>27861556.4192192</v>
      </c>
      <c r="I358">
        <v>1.9980605285009101</v>
      </c>
      <c r="J358">
        <v>1.66984967386662</v>
      </c>
      <c r="K358">
        <v>1.19655113856704</v>
      </c>
      <c r="L358">
        <v>108.631412604852</v>
      </c>
      <c r="M358">
        <v>1259.6459338285899</v>
      </c>
      <c r="N358">
        <v>289</v>
      </c>
      <c r="O358">
        <v>0.11774755973114499</v>
      </c>
      <c r="P358">
        <v>8</v>
      </c>
      <c r="Q358" t="s">
        <v>63</v>
      </c>
      <c r="R358">
        <v>173.06</v>
      </c>
      <c r="S358" t="s">
        <v>64</v>
      </c>
    </row>
    <row r="359" spans="1:19" x14ac:dyDescent="0.25">
      <c r="A359">
        <v>2000</v>
      </c>
      <c r="B359" t="s">
        <v>65</v>
      </c>
      <c r="C359">
        <v>127</v>
      </c>
      <c r="D359" t="s">
        <v>61</v>
      </c>
      <c r="E359" t="s">
        <v>22</v>
      </c>
      <c r="F359">
        <v>13150556280.7346</v>
      </c>
      <c r="G359">
        <v>10105268073.214899</v>
      </c>
      <c r="H359">
        <v>10293598.7860684</v>
      </c>
      <c r="I359">
        <v>1</v>
      </c>
      <c r="J359">
        <v>1</v>
      </c>
      <c r="K359">
        <v>1</v>
      </c>
      <c r="L359">
        <v>46.606336521325801</v>
      </c>
      <c r="M359">
        <v>1277.54700314655</v>
      </c>
      <c r="N359">
        <v>133</v>
      </c>
      <c r="O359">
        <v>0.11195486216743</v>
      </c>
      <c r="P359">
        <v>8</v>
      </c>
      <c r="Q359" t="s">
        <v>63</v>
      </c>
      <c r="R359">
        <v>91.98</v>
      </c>
      <c r="S359" t="s">
        <v>66</v>
      </c>
    </row>
    <row r="360" spans="1:19" x14ac:dyDescent="0.25">
      <c r="A360">
        <v>2001</v>
      </c>
      <c r="B360" t="s">
        <v>65</v>
      </c>
      <c r="C360">
        <v>127</v>
      </c>
      <c r="D360" t="s">
        <v>61</v>
      </c>
      <c r="E360" t="s">
        <v>22</v>
      </c>
      <c r="F360">
        <v>14189980408.497999</v>
      </c>
      <c r="G360">
        <v>11372088658.367399</v>
      </c>
      <c r="H360">
        <v>10621224.936347799</v>
      </c>
      <c r="I360">
        <v>1.0684132845607801</v>
      </c>
      <c r="J360">
        <v>1.0906490569060401</v>
      </c>
      <c r="K360">
        <v>0.97961234899121197</v>
      </c>
      <c r="L360">
        <v>49.794829084094502</v>
      </c>
      <c r="M360">
        <v>1336.0022496028</v>
      </c>
      <c r="N360">
        <v>150</v>
      </c>
      <c r="O360">
        <v>0.11195486216743</v>
      </c>
      <c r="P360">
        <v>8</v>
      </c>
      <c r="Q360" t="s">
        <v>63</v>
      </c>
      <c r="R360">
        <v>98.9</v>
      </c>
      <c r="S360" t="s">
        <v>66</v>
      </c>
    </row>
    <row r="361" spans="1:19" x14ac:dyDescent="0.25">
      <c r="A361">
        <v>2002</v>
      </c>
      <c r="B361" t="s">
        <v>65</v>
      </c>
      <c r="C361">
        <v>127</v>
      </c>
      <c r="D361" t="s">
        <v>61</v>
      </c>
      <c r="E361" t="s">
        <v>22</v>
      </c>
      <c r="F361">
        <v>15255697569.2472</v>
      </c>
      <c r="G361">
        <v>12396055276.3943</v>
      </c>
      <c r="H361">
        <v>10761998.905073799</v>
      </c>
      <c r="I361">
        <v>1.1380469543324201</v>
      </c>
      <c r="J361">
        <v>1.17330239827215</v>
      </c>
      <c r="K361">
        <v>0.96995195442228499</v>
      </c>
      <c r="L361">
        <v>53.040199330686697</v>
      </c>
      <c r="M361">
        <v>1417.5524178928199</v>
      </c>
      <c r="N361">
        <v>209.5</v>
      </c>
      <c r="O361">
        <v>0.11195486216743</v>
      </c>
      <c r="P361">
        <v>8</v>
      </c>
      <c r="Q361" t="s">
        <v>63</v>
      </c>
      <c r="R361">
        <v>105.24</v>
      </c>
      <c r="S361" t="s">
        <v>66</v>
      </c>
    </row>
    <row r="362" spans="1:19" x14ac:dyDescent="0.25">
      <c r="A362">
        <v>2003</v>
      </c>
      <c r="B362" t="s">
        <v>65</v>
      </c>
      <c r="C362">
        <v>127</v>
      </c>
      <c r="D362" t="s">
        <v>61</v>
      </c>
      <c r="E362" t="s">
        <v>22</v>
      </c>
      <c r="F362">
        <v>16222111539.828899</v>
      </c>
      <c r="G362">
        <v>12973764791.4769</v>
      </c>
      <c r="H362">
        <v>10706184.025152899</v>
      </c>
      <c r="I362">
        <v>1.19978329766503</v>
      </c>
      <c r="J362">
        <v>1.23438522213008</v>
      </c>
      <c r="K362">
        <v>0.97196829332958501</v>
      </c>
      <c r="L362">
        <v>55.917504123642601</v>
      </c>
      <c r="M362">
        <v>1515.20948096138</v>
      </c>
      <c r="N362">
        <v>230.5</v>
      </c>
      <c r="O362">
        <v>0.11195486216743</v>
      </c>
      <c r="P362">
        <v>8</v>
      </c>
      <c r="Q362" t="s">
        <v>63</v>
      </c>
      <c r="R362">
        <v>113.28</v>
      </c>
      <c r="S362" t="s">
        <v>66</v>
      </c>
    </row>
    <row r="363" spans="1:19" x14ac:dyDescent="0.25">
      <c r="A363">
        <v>2004</v>
      </c>
      <c r="B363" t="s">
        <v>65</v>
      </c>
      <c r="C363">
        <v>127</v>
      </c>
      <c r="D363" t="s">
        <v>61</v>
      </c>
      <c r="E363" t="s">
        <v>22</v>
      </c>
      <c r="F363">
        <v>16491135383.128599</v>
      </c>
      <c r="G363">
        <v>13255710435.0665</v>
      </c>
      <c r="H363">
        <v>10071132.044687999</v>
      </c>
      <c r="I363">
        <v>1.2084443618487899</v>
      </c>
      <c r="J363">
        <v>1.34073860992921</v>
      </c>
      <c r="K363">
        <v>0.90132733770723505</v>
      </c>
      <c r="L363">
        <v>56.3211645956235</v>
      </c>
      <c r="M363">
        <v>1637.4659084950399</v>
      </c>
      <c r="N363">
        <v>224.5</v>
      </c>
      <c r="O363">
        <v>0.11195486216743</v>
      </c>
      <c r="P363">
        <v>8</v>
      </c>
      <c r="Q363" t="s">
        <v>63</v>
      </c>
      <c r="R363">
        <v>113.81</v>
      </c>
      <c r="S363" t="s">
        <v>66</v>
      </c>
    </row>
    <row r="364" spans="1:19" x14ac:dyDescent="0.25">
      <c r="A364">
        <v>2005</v>
      </c>
      <c r="B364" t="s">
        <v>65</v>
      </c>
      <c r="C364">
        <v>127</v>
      </c>
      <c r="D364" t="s">
        <v>61</v>
      </c>
      <c r="E364" t="s">
        <v>22</v>
      </c>
      <c r="F364">
        <v>17758980183.492298</v>
      </c>
      <c r="G364">
        <v>14269645909.4737</v>
      </c>
      <c r="H364">
        <v>10991765.232584599</v>
      </c>
      <c r="I364">
        <v>1.2894104213661399</v>
      </c>
      <c r="J364">
        <v>1.32240703318021</v>
      </c>
      <c r="K364">
        <v>0.97504806690666501</v>
      </c>
      <c r="L364">
        <v>60.094696012295003</v>
      </c>
      <c r="M364">
        <v>1615.6622533063701</v>
      </c>
      <c r="N364">
        <v>234.5</v>
      </c>
      <c r="O364">
        <v>0.11195486216743</v>
      </c>
      <c r="P364">
        <v>8</v>
      </c>
      <c r="Q364" t="s">
        <v>63</v>
      </c>
      <c r="R364">
        <v>126.63</v>
      </c>
      <c r="S364" t="s">
        <v>66</v>
      </c>
    </row>
    <row r="365" spans="1:19" x14ac:dyDescent="0.25">
      <c r="A365">
        <v>2006</v>
      </c>
      <c r="B365" t="s">
        <v>65</v>
      </c>
      <c r="C365">
        <v>127</v>
      </c>
      <c r="D365" t="s">
        <v>61</v>
      </c>
      <c r="E365" t="s">
        <v>22</v>
      </c>
      <c r="F365">
        <v>17913698109.057098</v>
      </c>
      <c r="G365">
        <v>14294588323.0667</v>
      </c>
      <c r="H365">
        <v>10403297.8765941</v>
      </c>
      <c r="I365">
        <v>1.2881626501594501</v>
      </c>
      <c r="J365">
        <v>1.3996518302015899</v>
      </c>
      <c r="K365">
        <v>0.92034506179577502</v>
      </c>
      <c r="L365">
        <v>60.036541967534099</v>
      </c>
      <c r="M365">
        <v>1721.92494356625</v>
      </c>
      <c r="N365">
        <v>215</v>
      </c>
      <c r="O365">
        <v>0.11195486216743</v>
      </c>
      <c r="P365">
        <v>8</v>
      </c>
      <c r="Q365" t="s">
        <v>63</v>
      </c>
      <c r="R365">
        <v>127.61</v>
      </c>
      <c r="S365" t="s">
        <v>66</v>
      </c>
    </row>
    <row r="366" spans="1:19" x14ac:dyDescent="0.25">
      <c r="A366">
        <v>2007</v>
      </c>
      <c r="B366" t="s">
        <v>65</v>
      </c>
      <c r="C366">
        <v>127</v>
      </c>
      <c r="D366" t="s">
        <v>61</v>
      </c>
      <c r="E366" t="s">
        <v>22</v>
      </c>
      <c r="F366">
        <v>19241764723.244999</v>
      </c>
      <c r="G366">
        <v>15377781221.9072</v>
      </c>
      <c r="H366">
        <v>10506969.068734899</v>
      </c>
      <c r="I366">
        <v>1.37056605508512</v>
      </c>
      <c r="J366">
        <v>1.4908557406333101</v>
      </c>
      <c r="K366">
        <v>0.91931500663029397</v>
      </c>
      <c r="L366">
        <v>63.877062788003201</v>
      </c>
      <c r="M366">
        <v>1831.3335270493801</v>
      </c>
      <c r="N366">
        <v>210.5</v>
      </c>
      <c r="O366">
        <v>0.11195486216743</v>
      </c>
      <c r="P366">
        <v>8</v>
      </c>
      <c r="Q366" t="s">
        <v>63</v>
      </c>
      <c r="R366">
        <v>133.25</v>
      </c>
      <c r="S366" t="s">
        <v>66</v>
      </c>
    </row>
    <row r="367" spans="1:19" x14ac:dyDescent="0.25">
      <c r="A367">
        <v>2008</v>
      </c>
      <c r="B367" t="s">
        <v>65</v>
      </c>
      <c r="C367">
        <v>127</v>
      </c>
      <c r="D367" t="s">
        <v>61</v>
      </c>
      <c r="E367" t="s">
        <v>22</v>
      </c>
      <c r="F367">
        <v>20571323771.462299</v>
      </c>
      <c r="G367">
        <v>16768742509.694201</v>
      </c>
      <c r="H367">
        <v>10971728.7550244</v>
      </c>
      <c r="I367">
        <v>1.4514746998427099</v>
      </c>
      <c r="J367">
        <v>1.5568430469503001</v>
      </c>
      <c r="K367">
        <v>0.93231922298526204</v>
      </c>
      <c r="L367">
        <v>67.647918313059705</v>
      </c>
      <c r="M367">
        <v>1874.9391486771799</v>
      </c>
      <c r="N367">
        <v>238</v>
      </c>
      <c r="O367">
        <v>0.11195486216743</v>
      </c>
      <c r="P367">
        <v>8</v>
      </c>
      <c r="Q367" t="s">
        <v>63</v>
      </c>
      <c r="R367">
        <v>140.87</v>
      </c>
      <c r="S367" t="s">
        <v>66</v>
      </c>
    </row>
    <row r="368" spans="1:19" x14ac:dyDescent="0.25">
      <c r="A368">
        <v>2009</v>
      </c>
      <c r="B368" t="s">
        <v>65</v>
      </c>
      <c r="C368">
        <v>127</v>
      </c>
      <c r="D368" t="s">
        <v>61</v>
      </c>
      <c r="E368" t="s">
        <v>22</v>
      </c>
      <c r="F368">
        <v>20183009826.652901</v>
      </c>
      <c r="G368">
        <v>16697359502.526501</v>
      </c>
      <c r="H368">
        <v>11145034.078449801</v>
      </c>
      <c r="I368">
        <v>1.4116463646241799</v>
      </c>
      <c r="J368">
        <v>1.52610984780679</v>
      </c>
      <c r="K368">
        <v>0.92499656342097003</v>
      </c>
      <c r="L368">
        <v>65.791665518780604</v>
      </c>
      <c r="M368">
        <v>1810.9419571609101</v>
      </c>
      <c r="N368">
        <v>264</v>
      </c>
      <c r="O368">
        <v>0.11195486216743</v>
      </c>
      <c r="P368">
        <v>8</v>
      </c>
      <c r="Q368" t="s">
        <v>63</v>
      </c>
      <c r="R368">
        <v>144.55000000000001</v>
      </c>
      <c r="S368" t="s">
        <v>66</v>
      </c>
    </row>
    <row r="369" spans="1:19" x14ac:dyDescent="0.25">
      <c r="A369">
        <v>2010</v>
      </c>
      <c r="B369" t="s">
        <v>65</v>
      </c>
      <c r="C369">
        <v>127</v>
      </c>
      <c r="D369" t="s">
        <v>61</v>
      </c>
      <c r="E369" t="s">
        <v>22</v>
      </c>
      <c r="F369">
        <v>20444456949.251202</v>
      </c>
      <c r="G369">
        <v>16934240167.4429</v>
      </c>
      <c r="H369">
        <v>10535114.6478965</v>
      </c>
      <c r="I369">
        <v>1.41812354483339</v>
      </c>
      <c r="J369">
        <v>1.63736629550512</v>
      </c>
      <c r="K369">
        <v>0.86610036418021297</v>
      </c>
      <c r="L369">
        <v>66.093543159320603</v>
      </c>
      <c r="M369">
        <v>1940.6012779683599</v>
      </c>
      <c r="N369">
        <v>252</v>
      </c>
      <c r="O369">
        <v>0.11195486216743</v>
      </c>
      <c r="P369">
        <v>8</v>
      </c>
      <c r="Q369" t="s">
        <v>63</v>
      </c>
      <c r="R369">
        <v>144</v>
      </c>
      <c r="S369" t="s">
        <v>66</v>
      </c>
    </row>
    <row r="370" spans="1:19" x14ac:dyDescent="0.25">
      <c r="A370">
        <v>2011</v>
      </c>
      <c r="B370" t="s">
        <v>65</v>
      </c>
      <c r="C370">
        <v>127</v>
      </c>
      <c r="D370" t="s">
        <v>61</v>
      </c>
      <c r="E370" t="s">
        <v>22</v>
      </c>
      <c r="F370">
        <v>20898403724.7547</v>
      </c>
      <c r="G370">
        <v>17386074836.1087</v>
      </c>
      <c r="H370">
        <v>10320482.412284199</v>
      </c>
      <c r="I370">
        <v>1.43912514896235</v>
      </c>
      <c r="J370">
        <v>1.7160144647714599</v>
      </c>
      <c r="K370">
        <v>0.83864394998209801</v>
      </c>
      <c r="L370">
        <v>67.072350988842601</v>
      </c>
      <c r="M370">
        <v>2024.94446382467</v>
      </c>
      <c r="N370">
        <v>234</v>
      </c>
      <c r="O370">
        <v>0.11195486216743</v>
      </c>
      <c r="P370">
        <v>8</v>
      </c>
      <c r="Q370" t="s">
        <v>63</v>
      </c>
      <c r="R370">
        <v>149.54</v>
      </c>
      <c r="S370" t="s">
        <v>66</v>
      </c>
    </row>
    <row r="371" spans="1:19" x14ac:dyDescent="0.25">
      <c r="A371">
        <v>2012</v>
      </c>
      <c r="B371" t="s">
        <v>65</v>
      </c>
      <c r="C371">
        <v>127</v>
      </c>
      <c r="D371" t="s">
        <v>61</v>
      </c>
      <c r="E371" t="s">
        <v>22</v>
      </c>
      <c r="F371">
        <v>21063954838.154701</v>
      </c>
      <c r="G371">
        <v>17283604401.8839</v>
      </c>
      <c r="H371">
        <v>10393296.896282701</v>
      </c>
      <c r="I371">
        <v>1.4399231186942001</v>
      </c>
      <c r="J371">
        <v>1.69394919771172</v>
      </c>
      <c r="K371">
        <v>0.85003913968572897</v>
      </c>
      <c r="L371">
        <v>67.109541434698897</v>
      </c>
      <c r="M371">
        <v>2026.6865315555899</v>
      </c>
      <c r="N371">
        <v>252</v>
      </c>
      <c r="O371">
        <v>0.11195486216743</v>
      </c>
      <c r="P371">
        <v>8</v>
      </c>
      <c r="Q371" t="s">
        <v>63</v>
      </c>
      <c r="R371">
        <v>152.44999999999999</v>
      </c>
      <c r="S371" t="s">
        <v>66</v>
      </c>
    </row>
    <row r="372" spans="1:19" x14ac:dyDescent="0.25">
      <c r="A372">
        <v>2013</v>
      </c>
      <c r="B372" t="s">
        <v>65</v>
      </c>
      <c r="C372">
        <v>127</v>
      </c>
      <c r="D372" t="s">
        <v>61</v>
      </c>
      <c r="E372" t="s">
        <v>22</v>
      </c>
      <c r="F372">
        <v>20993712999.3699</v>
      </c>
      <c r="G372">
        <v>17418652510.969898</v>
      </c>
      <c r="H372">
        <v>10410662.2723081</v>
      </c>
      <c r="I372">
        <v>1.4252067698977899</v>
      </c>
      <c r="J372">
        <v>1.70433748209437</v>
      </c>
      <c r="K372">
        <v>0.83622333303755603</v>
      </c>
      <c r="L372">
        <v>66.423666330328103</v>
      </c>
      <c r="M372">
        <v>2016.5588365316901</v>
      </c>
      <c r="N372">
        <v>258</v>
      </c>
      <c r="O372">
        <v>0.11195486216743</v>
      </c>
      <c r="P372">
        <v>8</v>
      </c>
      <c r="Q372" t="s">
        <v>63</v>
      </c>
      <c r="R372">
        <v>155.35</v>
      </c>
      <c r="S372" t="s">
        <v>66</v>
      </c>
    </row>
    <row r="373" spans="1:19" x14ac:dyDescent="0.25">
      <c r="A373">
        <v>2014</v>
      </c>
      <c r="B373" t="s">
        <v>65</v>
      </c>
      <c r="C373">
        <v>127</v>
      </c>
      <c r="D373" t="s">
        <v>61</v>
      </c>
      <c r="E373" t="s">
        <v>22</v>
      </c>
      <c r="F373">
        <v>21861284231.699402</v>
      </c>
      <c r="G373">
        <v>18373506911.201</v>
      </c>
      <c r="H373">
        <v>10594750.740353599</v>
      </c>
      <c r="I373">
        <v>1.4732490410625301</v>
      </c>
      <c r="J373">
        <v>1.7665287550500099</v>
      </c>
      <c r="K373">
        <v>0.83397965464808899</v>
      </c>
      <c r="L373">
        <v>68.662740587480599</v>
      </c>
      <c r="M373">
        <v>2063.40713127242</v>
      </c>
      <c r="N373">
        <v>248</v>
      </c>
      <c r="O373">
        <v>0.11195486216743</v>
      </c>
      <c r="P373">
        <v>8</v>
      </c>
      <c r="Q373" t="s">
        <v>63</v>
      </c>
      <c r="R373">
        <v>158.86000000000001</v>
      </c>
      <c r="S373" t="s">
        <v>66</v>
      </c>
    </row>
    <row r="374" spans="1:19" x14ac:dyDescent="0.25">
      <c r="A374">
        <v>2015</v>
      </c>
      <c r="B374" t="s">
        <v>65</v>
      </c>
      <c r="C374">
        <v>127</v>
      </c>
      <c r="D374" t="s">
        <v>61</v>
      </c>
      <c r="E374" t="s">
        <v>22</v>
      </c>
      <c r="F374">
        <v>22914236783.234798</v>
      </c>
      <c r="G374">
        <v>19690964658.705002</v>
      </c>
      <c r="H374">
        <v>10689744.005526399</v>
      </c>
      <c r="I374">
        <v>1.53286421507118</v>
      </c>
      <c r="J374">
        <v>1.8763726128793199</v>
      </c>
      <c r="K374">
        <v>0.816929539767145</v>
      </c>
      <c r="L374">
        <v>71.441185449105404</v>
      </c>
      <c r="M374">
        <v>2143.5720791244898</v>
      </c>
      <c r="N374">
        <v>217.5</v>
      </c>
      <c r="O374">
        <v>0.11195486216743</v>
      </c>
      <c r="P374">
        <v>8</v>
      </c>
      <c r="Q374" t="s">
        <v>63</v>
      </c>
      <c r="R374">
        <v>165.87</v>
      </c>
      <c r="S374" t="s">
        <v>66</v>
      </c>
    </row>
    <row r="375" spans="1:19" x14ac:dyDescent="0.25">
      <c r="A375">
        <v>2016</v>
      </c>
      <c r="B375" t="s">
        <v>65</v>
      </c>
      <c r="C375">
        <v>127</v>
      </c>
      <c r="D375" t="s">
        <v>61</v>
      </c>
      <c r="E375" t="s">
        <v>22</v>
      </c>
      <c r="F375">
        <v>22450284134.206001</v>
      </c>
      <c r="G375">
        <v>18073120630.1791</v>
      </c>
      <c r="H375">
        <v>9851829.0621058792</v>
      </c>
      <c r="I375">
        <v>1.4910027329770299</v>
      </c>
      <c r="J375">
        <v>1.86868318298572</v>
      </c>
      <c r="K375">
        <v>0.797889522714468</v>
      </c>
      <c r="L375">
        <v>69.490175127343804</v>
      </c>
      <c r="M375">
        <v>2278.79351059377</v>
      </c>
      <c r="N375">
        <v>188.5</v>
      </c>
      <c r="O375">
        <v>0.11195486216743</v>
      </c>
      <c r="P375">
        <v>8</v>
      </c>
      <c r="Q375" t="s">
        <v>63</v>
      </c>
      <c r="R375">
        <v>173.06</v>
      </c>
      <c r="S375" t="s">
        <v>66</v>
      </c>
    </row>
    <row r="376" spans="1:19" x14ac:dyDescent="0.25">
      <c r="A376">
        <v>2000</v>
      </c>
      <c r="B376" t="s">
        <v>67</v>
      </c>
      <c r="C376">
        <v>128</v>
      </c>
      <c r="D376" t="s">
        <v>61</v>
      </c>
      <c r="E376" t="s">
        <v>22</v>
      </c>
      <c r="F376">
        <v>6517028632.06427</v>
      </c>
      <c r="G376">
        <v>5007873428.4651699</v>
      </c>
      <c r="H376">
        <v>8637154.6826692708</v>
      </c>
      <c r="I376">
        <v>1</v>
      </c>
      <c r="J376">
        <v>1</v>
      </c>
      <c r="K376">
        <v>1</v>
      </c>
      <c r="L376">
        <v>23.096728614444199</v>
      </c>
      <c r="M376">
        <v>754.53420385545496</v>
      </c>
      <c r="N376">
        <v>241</v>
      </c>
      <c r="O376">
        <v>0.42440520986587998</v>
      </c>
      <c r="P376">
        <v>8</v>
      </c>
      <c r="Q376" t="s">
        <v>63</v>
      </c>
      <c r="R376">
        <v>91.98</v>
      </c>
      <c r="S376" t="s">
        <v>67</v>
      </c>
    </row>
    <row r="377" spans="1:19" x14ac:dyDescent="0.25">
      <c r="A377">
        <v>2001</v>
      </c>
      <c r="B377" t="s">
        <v>67</v>
      </c>
      <c r="C377">
        <v>128</v>
      </c>
      <c r="D377" t="s">
        <v>61</v>
      </c>
      <c r="E377" t="s">
        <v>22</v>
      </c>
      <c r="F377">
        <v>7178242822.0491505</v>
      </c>
      <c r="G377">
        <v>5752764375.5410299</v>
      </c>
      <c r="H377">
        <v>9392311.6742020603</v>
      </c>
      <c r="I377">
        <v>1.0906116287896199</v>
      </c>
      <c r="J377">
        <v>1.0563830988224201</v>
      </c>
      <c r="K377">
        <v>1.0324016258925</v>
      </c>
      <c r="L377">
        <v>25.189560813910902</v>
      </c>
      <c r="M377">
        <v>764.26795351837495</v>
      </c>
      <c r="N377">
        <v>319</v>
      </c>
      <c r="O377">
        <v>0.42440520986587998</v>
      </c>
      <c r="P377">
        <v>8</v>
      </c>
      <c r="Q377" t="s">
        <v>63</v>
      </c>
      <c r="R377">
        <v>98.9</v>
      </c>
      <c r="S377" t="s">
        <v>67</v>
      </c>
    </row>
    <row r="378" spans="1:19" x14ac:dyDescent="0.25">
      <c r="A378">
        <v>2002</v>
      </c>
      <c r="B378" t="s">
        <v>67</v>
      </c>
      <c r="C378">
        <v>128</v>
      </c>
      <c r="D378" t="s">
        <v>61</v>
      </c>
      <c r="E378" t="s">
        <v>22</v>
      </c>
      <c r="F378">
        <v>7986564217.9393997</v>
      </c>
      <c r="G378">
        <v>6489502762.1430998</v>
      </c>
      <c r="H378">
        <v>9651795.5626287293</v>
      </c>
      <c r="I378">
        <v>1.2022162489747601</v>
      </c>
      <c r="J378">
        <v>1.15963325413792</v>
      </c>
      <c r="K378">
        <v>1.0367210880551201</v>
      </c>
      <c r="L378">
        <v>27.767262438445002</v>
      </c>
      <c r="M378">
        <v>827.46926891644705</v>
      </c>
      <c r="N378">
        <v>455.5</v>
      </c>
      <c r="O378">
        <v>0.42440520986587998</v>
      </c>
      <c r="P378">
        <v>8</v>
      </c>
      <c r="Q378" t="s">
        <v>63</v>
      </c>
      <c r="R378">
        <v>105.24</v>
      </c>
      <c r="S378" t="s">
        <v>67</v>
      </c>
    </row>
    <row r="379" spans="1:19" x14ac:dyDescent="0.25">
      <c r="A379">
        <v>2003</v>
      </c>
      <c r="B379" t="s">
        <v>67</v>
      </c>
      <c r="C379">
        <v>128</v>
      </c>
      <c r="D379" t="s">
        <v>61</v>
      </c>
      <c r="E379" t="s">
        <v>22</v>
      </c>
      <c r="F379">
        <v>9153206808.2560196</v>
      </c>
      <c r="G379">
        <v>7320351110.0572205</v>
      </c>
      <c r="H379">
        <v>9943129.9896944091</v>
      </c>
      <c r="I379">
        <v>1.36603931540515</v>
      </c>
      <c r="J379">
        <v>1.26977317621046</v>
      </c>
      <c r="K379">
        <v>1.07581365002684</v>
      </c>
      <c r="L379">
        <v>31.551039344573901</v>
      </c>
      <c r="M379">
        <v>920.55588308137305</v>
      </c>
      <c r="N379">
        <v>504</v>
      </c>
      <c r="O379">
        <v>0.42440520986587998</v>
      </c>
      <c r="P379">
        <v>8</v>
      </c>
      <c r="Q379" t="s">
        <v>63</v>
      </c>
      <c r="R379">
        <v>113.28</v>
      </c>
      <c r="S379" t="s">
        <v>67</v>
      </c>
    </row>
    <row r="380" spans="1:19" x14ac:dyDescent="0.25">
      <c r="A380">
        <v>2004</v>
      </c>
      <c r="B380" t="s">
        <v>67</v>
      </c>
      <c r="C380">
        <v>128</v>
      </c>
      <c r="D380" t="s">
        <v>61</v>
      </c>
      <c r="E380" t="s">
        <v>22</v>
      </c>
      <c r="F380">
        <v>9693605631.6879292</v>
      </c>
      <c r="G380">
        <v>7791800039.2406902</v>
      </c>
      <c r="H380">
        <v>9997458.8234538194</v>
      </c>
      <c r="I380">
        <v>1.4333621932073199</v>
      </c>
      <c r="J380">
        <v>1.3442050675486901</v>
      </c>
      <c r="K380">
        <v>1.0663270268882601</v>
      </c>
      <c r="L380">
        <v>33.105977582714097</v>
      </c>
      <c r="M380">
        <v>969.60695741471295</v>
      </c>
      <c r="N380">
        <v>501</v>
      </c>
      <c r="O380">
        <v>0.42440520986587998</v>
      </c>
      <c r="P380">
        <v>8</v>
      </c>
      <c r="Q380" t="s">
        <v>63</v>
      </c>
      <c r="R380">
        <v>113.81</v>
      </c>
      <c r="S380" t="s">
        <v>67</v>
      </c>
    </row>
    <row r="381" spans="1:19" x14ac:dyDescent="0.25">
      <c r="A381">
        <v>2005</v>
      </c>
      <c r="B381" t="s">
        <v>67</v>
      </c>
      <c r="C381">
        <v>128</v>
      </c>
      <c r="D381" t="s">
        <v>61</v>
      </c>
      <c r="E381" t="s">
        <v>22</v>
      </c>
      <c r="F381">
        <v>10812072048.4396</v>
      </c>
      <c r="G381">
        <v>8687685784.0274391</v>
      </c>
      <c r="H381">
        <v>10621847.103767401</v>
      </c>
      <c r="I381">
        <v>1.5840780627037101</v>
      </c>
      <c r="J381">
        <v>1.41065695033967</v>
      </c>
      <c r="K381">
        <v>1.1229364179025101</v>
      </c>
      <c r="L381">
        <v>36.587021118362202</v>
      </c>
      <c r="M381">
        <v>1017.90883853004</v>
      </c>
      <c r="N381">
        <v>499.5</v>
      </c>
      <c r="O381">
        <v>0.42440520986587998</v>
      </c>
      <c r="P381">
        <v>8</v>
      </c>
      <c r="Q381" t="s">
        <v>63</v>
      </c>
      <c r="R381">
        <v>126.63</v>
      </c>
      <c r="S381" t="s">
        <v>67</v>
      </c>
    </row>
    <row r="382" spans="1:19" x14ac:dyDescent="0.25">
      <c r="A382">
        <v>2006</v>
      </c>
      <c r="B382" t="s">
        <v>67</v>
      </c>
      <c r="C382">
        <v>128</v>
      </c>
      <c r="D382" t="s">
        <v>61</v>
      </c>
      <c r="E382" t="s">
        <v>22</v>
      </c>
      <c r="F382">
        <v>10701218530.872999</v>
      </c>
      <c r="G382">
        <v>8539248150.9254599</v>
      </c>
      <c r="H382">
        <v>10514768.7081603</v>
      </c>
      <c r="I382">
        <v>1.5527916248064</v>
      </c>
      <c r="J382">
        <v>1.4006746349816399</v>
      </c>
      <c r="K382">
        <v>1.10860265905134</v>
      </c>
      <c r="L382">
        <v>35.864406752935302</v>
      </c>
      <c r="M382">
        <v>1017.73218488088</v>
      </c>
      <c r="N382">
        <v>514</v>
      </c>
      <c r="O382">
        <v>0.42440520986587998</v>
      </c>
      <c r="P382">
        <v>8</v>
      </c>
      <c r="Q382" t="s">
        <v>63</v>
      </c>
      <c r="R382">
        <v>127.61</v>
      </c>
      <c r="S382" t="s">
        <v>67</v>
      </c>
    </row>
    <row r="383" spans="1:19" x14ac:dyDescent="0.25">
      <c r="A383">
        <v>2007</v>
      </c>
      <c r="B383" t="s">
        <v>67</v>
      </c>
      <c r="C383">
        <v>128</v>
      </c>
      <c r="D383" t="s">
        <v>61</v>
      </c>
      <c r="E383" t="s">
        <v>22</v>
      </c>
      <c r="F383">
        <v>10795180075.6415</v>
      </c>
      <c r="G383">
        <v>8627374871.3787994</v>
      </c>
      <c r="H383">
        <v>10519377.7339935</v>
      </c>
      <c r="I383">
        <v>1.5515988814309301</v>
      </c>
      <c r="J383">
        <v>1.41450983886819</v>
      </c>
      <c r="K383">
        <v>1.0969162877456</v>
      </c>
      <c r="L383">
        <v>35.836858282885402</v>
      </c>
      <c r="M383">
        <v>1026.2185034725701</v>
      </c>
      <c r="N383">
        <v>495</v>
      </c>
      <c r="O383">
        <v>0.42440520986587998</v>
      </c>
      <c r="P383">
        <v>8</v>
      </c>
      <c r="Q383" t="s">
        <v>63</v>
      </c>
      <c r="R383">
        <v>133.25</v>
      </c>
      <c r="S383" t="s">
        <v>67</v>
      </c>
    </row>
    <row r="384" spans="1:19" x14ac:dyDescent="0.25">
      <c r="A384">
        <v>2008</v>
      </c>
      <c r="B384" t="s">
        <v>67</v>
      </c>
      <c r="C384">
        <v>128</v>
      </c>
      <c r="D384" t="s">
        <v>61</v>
      </c>
      <c r="E384" t="s">
        <v>22</v>
      </c>
      <c r="F384">
        <v>11432313557.902599</v>
      </c>
      <c r="G384">
        <v>9319065922.6558399</v>
      </c>
      <c r="H384">
        <v>10737250.5694378</v>
      </c>
      <c r="I384">
        <v>1.62770558383514</v>
      </c>
      <c r="J384">
        <v>1.4969133082367301</v>
      </c>
      <c r="K384">
        <v>1.08737464947284</v>
      </c>
      <c r="L384">
        <v>37.594674134055701</v>
      </c>
      <c r="M384">
        <v>1064.7337960467501</v>
      </c>
      <c r="N384">
        <v>496</v>
      </c>
      <c r="O384">
        <v>0.42440520986587998</v>
      </c>
      <c r="P384">
        <v>8</v>
      </c>
      <c r="Q384" t="s">
        <v>63</v>
      </c>
      <c r="R384">
        <v>140.87</v>
      </c>
      <c r="S384" t="s">
        <v>67</v>
      </c>
    </row>
    <row r="385" spans="1:19" x14ac:dyDescent="0.25">
      <c r="A385">
        <v>2009</v>
      </c>
      <c r="B385" t="s">
        <v>67</v>
      </c>
      <c r="C385">
        <v>128</v>
      </c>
      <c r="D385" t="s">
        <v>61</v>
      </c>
      <c r="E385" t="s">
        <v>22</v>
      </c>
      <c r="F385">
        <v>11767085252.3377</v>
      </c>
      <c r="G385">
        <v>9734883669.1194897</v>
      </c>
      <c r="H385">
        <v>11314658.336397</v>
      </c>
      <c r="I385">
        <v>1.66074662123498</v>
      </c>
      <c r="J385">
        <v>1.4839069725721901</v>
      </c>
      <c r="K385">
        <v>1.11917165424208</v>
      </c>
      <c r="L385">
        <v>38.357814008019503</v>
      </c>
      <c r="M385">
        <v>1039.98591053213</v>
      </c>
      <c r="N385">
        <v>582</v>
      </c>
      <c r="O385">
        <v>0.42440520986587998</v>
      </c>
      <c r="P385">
        <v>8</v>
      </c>
      <c r="Q385" t="s">
        <v>63</v>
      </c>
      <c r="R385">
        <v>144.55000000000001</v>
      </c>
      <c r="S385" t="s">
        <v>67</v>
      </c>
    </row>
    <row r="386" spans="1:19" x14ac:dyDescent="0.25">
      <c r="A386">
        <v>2010</v>
      </c>
      <c r="B386" t="s">
        <v>67</v>
      </c>
      <c r="C386">
        <v>128</v>
      </c>
      <c r="D386" t="s">
        <v>61</v>
      </c>
      <c r="E386" t="s">
        <v>22</v>
      </c>
      <c r="F386">
        <v>12307383312.734699</v>
      </c>
      <c r="G386">
        <v>10194263675.869499</v>
      </c>
      <c r="H386">
        <v>11348981.7051164</v>
      </c>
      <c r="I386">
        <v>1.7226565925047801</v>
      </c>
      <c r="J386">
        <v>1.5492315052500201</v>
      </c>
      <c r="K386">
        <v>1.1119426545787801</v>
      </c>
      <c r="L386">
        <v>39.787731812966101</v>
      </c>
      <c r="M386">
        <v>1084.4482467696901</v>
      </c>
      <c r="N386">
        <v>597</v>
      </c>
      <c r="O386">
        <v>0.42440520986587998</v>
      </c>
      <c r="P386">
        <v>8</v>
      </c>
      <c r="Q386" t="s">
        <v>63</v>
      </c>
      <c r="R386">
        <v>144</v>
      </c>
      <c r="S386" t="s">
        <v>67</v>
      </c>
    </row>
    <row r="387" spans="1:19" x14ac:dyDescent="0.25">
      <c r="A387">
        <v>2011</v>
      </c>
      <c r="B387" t="s">
        <v>67</v>
      </c>
      <c r="C387">
        <v>128</v>
      </c>
      <c r="D387" t="s">
        <v>61</v>
      </c>
      <c r="E387" t="s">
        <v>22</v>
      </c>
      <c r="F387">
        <v>14527771219.321199</v>
      </c>
      <c r="G387">
        <v>12086134469.772699</v>
      </c>
      <c r="H387">
        <v>11549488.5448687</v>
      </c>
      <c r="I387">
        <v>2.01873324467386</v>
      </c>
      <c r="J387">
        <v>1.8048537789844501</v>
      </c>
      <c r="K387">
        <v>1.1185023785194099</v>
      </c>
      <c r="L387">
        <v>46.626133897188502</v>
      </c>
      <c r="M387">
        <v>1257.8713908310399</v>
      </c>
      <c r="N387">
        <v>605.5</v>
      </c>
      <c r="O387">
        <v>0.42440520986587998</v>
      </c>
      <c r="P387">
        <v>8</v>
      </c>
      <c r="Q387" t="s">
        <v>63</v>
      </c>
      <c r="R387">
        <v>149.54</v>
      </c>
      <c r="S387" t="s">
        <v>67</v>
      </c>
    </row>
    <row r="388" spans="1:19" x14ac:dyDescent="0.25">
      <c r="A388">
        <v>2012</v>
      </c>
      <c r="B388" t="s">
        <v>67</v>
      </c>
      <c r="C388">
        <v>128</v>
      </c>
      <c r="D388" t="s">
        <v>61</v>
      </c>
      <c r="E388" t="s">
        <v>22</v>
      </c>
      <c r="F388">
        <v>15769178590.7549</v>
      </c>
      <c r="G388">
        <v>12939082266.335699</v>
      </c>
      <c r="H388">
        <v>11480422.6847491</v>
      </c>
      <c r="I388">
        <v>2.1752188423707199</v>
      </c>
      <c r="J388">
        <v>1.9438508983512299</v>
      </c>
      <c r="K388">
        <v>1.11902556117639</v>
      </c>
      <c r="L388">
        <v>50.240439279262098</v>
      </c>
      <c r="M388">
        <v>1373.5712546283701</v>
      </c>
      <c r="N388">
        <v>658.5</v>
      </c>
      <c r="O388">
        <v>0.42440520986587998</v>
      </c>
      <c r="P388">
        <v>8</v>
      </c>
      <c r="Q388" t="s">
        <v>63</v>
      </c>
      <c r="R388">
        <v>152.44999999999999</v>
      </c>
      <c r="S388" t="s">
        <v>67</v>
      </c>
    </row>
    <row r="389" spans="1:19" x14ac:dyDescent="0.25">
      <c r="A389">
        <v>2013</v>
      </c>
      <c r="B389" t="s">
        <v>67</v>
      </c>
      <c r="C389">
        <v>128</v>
      </c>
      <c r="D389" t="s">
        <v>61</v>
      </c>
      <c r="E389" t="s">
        <v>22</v>
      </c>
      <c r="F389">
        <v>15818974026.4538</v>
      </c>
      <c r="G389">
        <v>13125129968.916201</v>
      </c>
      <c r="H389">
        <v>11179818.1826449</v>
      </c>
      <c r="I389">
        <v>2.1670125629218799</v>
      </c>
      <c r="J389">
        <v>2.0248190849338101</v>
      </c>
      <c r="K389">
        <v>1.07022527545601</v>
      </c>
      <c r="L389">
        <v>50.050901069897897</v>
      </c>
      <c r="M389">
        <v>1414.9580760634001</v>
      </c>
      <c r="N389">
        <v>687.5</v>
      </c>
      <c r="O389">
        <v>0.42440520986587998</v>
      </c>
      <c r="P389">
        <v>8</v>
      </c>
      <c r="Q389" t="s">
        <v>63</v>
      </c>
      <c r="R389">
        <v>155.35</v>
      </c>
      <c r="S389" t="s">
        <v>67</v>
      </c>
    </row>
    <row r="390" spans="1:19" x14ac:dyDescent="0.25">
      <c r="A390">
        <v>2014</v>
      </c>
      <c r="B390" t="s">
        <v>67</v>
      </c>
      <c r="C390">
        <v>128</v>
      </c>
      <c r="D390" t="s">
        <v>61</v>
      </c>
      <c r="E390" t="s">
        <v>22</v>
      </c>
      <c r="F390">
        <v>15766286410.1101</v>
      </c>
      <c r="G390">
        <v>13250912858.0875</v>
      </c>
      <c r="H390">
        <v>11054704.4771691</v>
      </c>
      <c r="I390">
        <v>2.1439981347984398</v>
      </c>
      <c r="J390">
        <v>2.0673595492126702</v>
      </c>
      <c r="K390">
        <v>1.03707075801834</v>
      </c>
      <c r="L390">
        <v>49.519343069314097</v>
      </c>
      <c r="M390">
        <v>1426.2060503446</v>
      </c>
      <c r="N390">
        <v>662</v>
      </c>
      <c r="O390">
        <v>0.42440520986587998</v>
      </c>
      <c r="P390">
        <v>8</v>
      </c>
      <c r="Q390" t="s">
        <v>63</v>
      </c>
      <c r="R390">
        <v>158.86000000000001</v>
      </c>
      <c r="S390" t="s">
        <v>67</v>
      </c>
    </row>
    <row r="391" spans="1:19" x14ac:dyDescent="0.25">
      <c r="A391">
        <v>2015</v>
      </c>
      <c r="B391" t="s">
        <v>67</v>
      </c>
      <c r="C391">
        <v>128</v>
      </c>
      <c r="D391" t="s">
        <v>61</v>
      </c>
      <c r="E391" t="s">
        <v>22</v>
      </c>
      <c r="F391">
        <v>15186915448.731899</v>
      </c>
      <c r="G391">
        <v>13050620808.567301</v>
      </c>
      <c r="H391">
        <v>10732962.211681999</v>
      </c>
      <c r="I391">
        <v>2.0500401152926799</v>
      </c>
      <c r="J391">
        <v>2.0971472467697501</v>
      </c>
      <c r="K391">
        <v>0.977537518383784</v>
      </c>
      <c r="L391">
        <v>47.349220191638999</v>
      </c>
      <c r="M391">
        <v>1414.9789358432799</v>
      </c>
      <c r="N391">
        <v>598</v>
      </c>
      <c r="O391">
        <v>0.42440520986587998</v>
      </c>
      <c r="P391">
        <v>8</v>
      </c>
      <c r="Q391" t="s">
        <v>63</v>
      </c>
      <c r="R391">
        <v>165.87</v>
      </c>
      <c r="S391" t="s">
        <v>67</v>
      </c>
    </row>
    <row r="392" spans="1:19" x14ac:dyDescent="0.25">
      <c r="A392">
        <v>2016</v>
      </c>
      <c r="B392" t="s">
        <v>67</v>
      </c>
      <c r="C392">
        <v>128</v>
      </c>
      <c r="D392" t="s">
        <v>61</v>
      </c>
      <c r="E392" t="s">
        <v>22</v>
      </c>
      <c r="F392">
        <v>14880590917.894199</v>
      </c>
      <c r="G392">
        <v>11979301157.1593</v>
      </c>
      <c r="H392">
        <v>10198149.3033452</v>
      </c>
      <c r="I392">
        <v>1.9942117487336799</v>
      </c>
      <c r="J392">
        <v>2.0259441599274202</v>
      </c>
      <c r="K392">
        <v>0.98433697639777196</v>
      </c>
      <c r="L392">
        <v>46.0597675602381</v>
      </c>
      <c r="M392">
        <v>1459.1462112653201</v>
      </c>
      <c r="N392">
        <v>588.5</v>
      </c>
      <c r="O392">
        <v>0.42440520986587998</v>
      </c>
      <c r="P392">
        <v>8</v>
      </c>
      <c r="Q392" t="s">
        <v>63</v>
      </c>
      <c r="R392">
        <v>173.06</v>
      </c>
      <c r="S392" t="s">
        <v>67</v>
      </c>
    </row>
    <row r="393" spans="1:19" x14ac:dyDescent="0.25">
      <c r="A393">
        <v>2000</v>
      </c>
      <c r="B393" t="s">
        <v>68</v>
      </c>
      <c r="C393">
        <v>134</v>
      </c>
      <c r="D393" t="s">
        <v>61</v>
      </c>
      <c r="E393" t="s">
        <v>22</v>
      </c>
      <c r="F393">
        <v>10023732567.9914</v>
      </c>
      <c r="G393">
        <v>7702526230.1763201</v>
      </c>
      <c r="H393">
        <v>18901182.1495388</v>
      </c>
      <c r="I393">
        <v>1</v>
      </c>
      <c r="J393">
        <v>1</v>
      </c>
      <c r="K393">
        <v>1</v>
      </c>
      <c r="L393">
        <v>35.524691373548698</v>
      </c>
      <c r="M393">
        <v>530.32305009747699</v>
      </c>
      <c r="N393">
        <v>316</v>
      </c>
      <c r="O393">
        <v>0.15459491296471001</v>
      </c>
      <c r="P393">
        <v>8</v>
      </c>
      <c r="Q393" t="s">
        <v>63</v>
      </c>
      <c r="R393">
        <v>91.98</v>
      </c>
      <c r="S393" t="s">
        <v>69</v>
      </c>
    </row>
    <row r="394" spans="1:19" x14ac:dyDescent="0.25">
      <c r="A394">
        <v>2001</v>
      </c>
      <c r="B394" t="s">
        <v>68</v>
      </c>
      <c r="C394">
        <v>134</v>
      </c>
      <c r="D394" t="s">
        <v>61</v>
      </c>
      <c r="E394" t="s">
        <v>22</v>
      </c>
      <c r="F394">
        <v>10863882020.4277</v>
      </c>
      <c r="G394">
        <v>8706497539.3736191</v>
      </c>
      <c r="H394">
        <v>20187051.9865929</v>
      </c>
      <c r="I394">
        <v>1.07314196250337</v>
      </c>
      <c r="J394">
        <v>1.0583428049614301</v>
      </c>
      <c r="K394">
        <v>1.0139833308003401</v>
      </c>
      <c r="L394">
        <v>38.123037017936603</v>
      </c>
      <c r="M394">
        <v>538.16089776966396</v>
      </c>
      <c r="N394">
        <v>424.5</v>
      </c>
      <c r="O394">
        <v>0.15459491296471001</v>
      </c>
      <c r="P394">
        <v>8</v>
      </c>
      <c r="Q394" t="s">
        <v>63</v>
      </c>
      <c r="R394">
        <v>98.9</v>
      </c>
      <c r="S394" t="s">
        <v>69</v>
      </c>
    </row>
    <row r="395" spans="1:19" x14ac:dyDescent="0.25">
      <c r="A395">
        <v>2002</v>
      </c>
      <c r="B395" t="s">
        <v>68</v>
      </c>
      <c r="C395">
        <v>134</v>
      </c>
      <c r="D395" t="s">
        <v>61</v>
      </c>
      <c r="E395" t="s">
        <v>22</v>
      </c>
      <c r="F395">
        <v>11642861408.584801</v>
      </c>
      <c r="G395">
        <v>9460436203.6613293</v>
      </c>
      <c r="H395">
        <v>20436895.832529001</v>
      </c>
      <c r="I395">
        <v>1.1394689389329899</v>
      </c>
      <c r="J395">
        <v>1.1359311563131</v>
      </c>
      <c r="K395">
        <v>1.00311443400441</v>
      </c>
      <c r="L395">
        <v>40.479282385339502</v>
      </c>
      <c r="M395">
        <v>569.69813341481404</v>
      </c>
      <c r="N395">
        <v>610.5</v>
      </c>
      <c r="O395">
        <v>0.15459491296471001</v>
      </c>
      <c r="P395">
        <v>8</v>
      </c>
      <c r="Q395" t="s">
        <v>63</v>
      </c>
      <c r="R395">
        <v>105.24</v>
      </c>
      <c r="S395" t="s">
        <v>69</v>
      </c>
    </row>
    <row r="396" spans="1:19" x14ac:dyDescent="0.25">
      <c r="A396">
        <v>2003</v>
      </c>
      <c r="B396" t="s">
        <v>68</v>
      </c>
      <c r="C396">
        <v>134</v>
      </c>
      <c r="D396" t="s">
        <v>61</v>
      </c>
      <c r="E396" t="s">
        <v>22</v>
      </c>
      <c r="F396">
        <v>12046612192.489901</v>
      </c>
      <c r="G396">
        <v>9634375447.1034908</v>
      </c>
      <c r="H396">
        <v>20117121.0002039</v>
      </c>
      <c r="I396">
        <v>1.1688936821709499</v>
      </c>
      <c r="J396">
        <v>1.1752047006692199</v>
      </c>
      <c r="K396">
        <v>0.99462985597770304</v>
      </c>
      <c r="L396">
        <v>41.524587307613899</v>
      </c>
      <c r="M396">
        <v>598.82386711139202</v>
      </c>
      <c r="N396">
        <v>705.5</v>
      </c>
      <c r="O396">
        <v>0.15459491296471001</v>
      </c>
      <c r="P396">
        <v>8</v>
      </c>
      <c r="Q396" t="s">
        <v>63</v>
      </c>
      <c r="R396">
        <v>113.28</v>
      </c>
      <c r="S396" t="s">
        <v>69</v>
      </c>
    </row>
    <row r="397" spans="1:19" x14ac:dyDescent="0.25">
      <c r="A397">
        <v>2004</v>
      </c>
      <c r="B397" t="s">
        <v>68</v>
      </c>
      <c r="C397">
        <v>134</v>
      </c>
      <c r="D397" t="s">
        <v>61</v>
      </c>
      <c r="E397" t="s">
        <v>22</v>
      </c>
      <c r="F397">
        <v>12365884751.5137</v>
      </c>
      <c r="G397">
        <v>9939800003.5321007</v>
      </c>
      <c r="H397">
        <v>19808010.8145307</v>
      </c>
      <c r="I397">
        <v>1.18881958297881</v>
      </c>
      <c r="J397">
        <v>1.23138132589017</v>
      </c>
      <c r="K397">
        <v>0.96543577361741095</v>
      </c>
      <c r="L397">
        <v>42.232448784153199</v>
      </c>
      <c r="M397">
        <v>624.287055742235</v>
      </c>
      <c r="N397">
        <v>722.5</v>
      </c>
      <c r="O397">
        <v>0.15459491296471001</v>
      </c>
      <c r="P397">
        <v>8</v>
      </c>
      <c r="Q397" t="s">
        <v>63</v>
      </c>
      <c r="R397">
        <v>113.81</v>
      </c>
      <c r="S397" t="s">
        <v>69</v>
      </c>
    </row>
    <row r="398" spans="1:19" x14ac:dyDescent="0.25">
      <c r="A398">
        <v>2005</v>
      </c>
      <c r="B398" t="s">
        <v>68</v>
      </c>
      <c r="C398">
        <v>134</v>
      </c>
      <c r="D398" t="s">
        <v>61</v>
      </c>
      <c r="E398" t="s">
        <v>22</v>
      </c>
      <c r="F398">
        <v>13699359323.560699</v>
      </c>
      <c r="G398">
        <v>11007670751.0249</v>
      </c>
      <c r="H398">
        <v>20482473.097369801</v>
      </c>
      <c r="I398">
        <v>1.3049325476328699</v>
      </c>
      <c r="J398">
        <v>1.31876927202548</v>
      </c>
      <c r="K398">
        <v>0.98950785047382495</v>
      </c>
      <c r="L398">
        <v>46.357326017956296</v>
      </c>
      <c r="M398">
        <v>668.83326336797802</v>
      </c>
      <c r="N398">
        <v>701</v>
      </c>
      <c r="O398">
        <v>0.15459491296471001</v>
      </c>
      <c r="P398">
        <v>8</v>
      </c>
      <c r="Q398" t="s">
        <v>63</v>
      </c>
      <c r="R398">
        <v>126.63</v>
      </c>
      <c r="S398" t="s">
        <v>69</v>
      </c>
    </row>
    <row r="399" spans="1:19" x14ac:dyDescent="0.25">
      <c r="A399">
        <v>2006</v>
      </c>
      <c r="B399" t="s">
        <v>68</v>
      </c>
      <c r="C399">
        <v>134</v>
      </c>
      <c r="D399" t="s">
        <v>61</v>
      </c>
      <c r="E399" t="s">
        <v>22</v>
      </c>
      <c r="F399">
        <v>13527445916.8801</v>
      </c>
      <c r="G399">
        <v>10794491972.965799</v>
      </c>
      <c r="H399">
        <v>19796419.083148502</v>
      </c>
      <c r="I399">
        <v>1.2761916864194101</v>
      </c>
      <c r="J399">
        <v>1.3380469427847901</v>
      </c>
      <c r="K399">
        <v>0.95377198333815705</v>
      </c>
      <c r="L399">
        <v>45.336315793538098</v>
      </c>
      <c r="M399">
        <v>683.32792208845501</v>
      </c>
      <c r="N399">
        <v>666.5</v>
      </c>
      <c r="O399">
        <v>0.15459491296471001</v>
      </c>
      <c r="P399">
        <v>8</v>
      </c>
      <c r="Q399" t="s">
        <v>63</v>
      </c>
      <c r="R399">
        <v>127.61</v>
      </c>
      <c r="S399" t="s">
        <v>69</v>
      </c>
    </row>
    <row r="400" spans="1:19" x14ac:dyDescent="0.25">
      <c r="A400">
        <v>2007</v>
      </c>
      <c r="B400" t="s">
        <v>68</v>
      </c>
      <c r="C400">
        <v>134</v>
      </c>
      <c r="D400" t="s">
        <v>61</v>
      </c>
      <c r="E400" t="s">
        <v>22</v>
      </c>
      <c r="F400">
        <v>13631950280.8909</v>
      </c>
      <c r="G400">
        <v>10894486657.672001</v>
      </c>
      <c r="H400">
        <v>19802261.5023764</v>
      </c>
      <c r="I400">
        <v>1.27387764946348</v>
      </c>
      <c r="J400">
        <v>1.3500434976157101</v>
      </c>
      <c r="K400">
        <v>0.94358267101264004</v>
      </c>
      <c r="L400">
        <v>45.254110344851902</v>
      </c>
      <c r="M400">
        <v>688.40370981137596</v>
      </c>
      <c r="N400">
        <v>603.5</v>
      </c>
      <c r="O400">
        <v>0.15459491296471001</v>
      </c>
      <c r="P400">
        <v>8</v>
      </c>
      <c r="Q400" t="s">
        <v>63</v>
      </c>
      <c r="R400">
        <v>133.25</v>
      </c>
      <c r="S400" t="s">
        <v>69</v>
      </c>
    </row>
    <row r="401" spans="1:19" x14ac:dyDescent="0.25">
      <c r="A401">
        <v>2008</v>
      </c>
      <c r="B401" t="s">
        <v>68</v>
      </c>
      <c r="C401">
        <v>134</v>
      </c>
      <c r="D401" t="s">
        <v>61</v>
      </c>
      <c r="E401" t="s">
        <v>22</v>
      </c>
      <c r="F401">
        <v>13622345401.711</v>
      </c>
      <c r="G401">
        <v>11104273354.362301</v>
      </c>
      <c r="H401">
        <v>19127421.9531914</v>
      </c>
      <c r="I401">
        <v>1.2609961816655699</v>
      </c>
      <c r="J401">
        <v>1.42458867388776</v>
      </c>
      <c r="K401">
        <v>0.88516510399051895</v>
      </c>
      <c r="L401">
        <v>44.796500176892799</v>
      </c>
      <c r="M401">
        <v>712.18930784544</v>
      </c>
      <c r="N401">
        <v>560</v>
      </c>
      <c r="O401">
        <v>0.15459491296471001</v>
      </c>
      <c r="P401">
        <v>8</v>
      </c>
      <c r="Q401" t="s">
        <v>63</v>
      </c>
      <c r="R401">
        <v>140.87</v>
      </c>
      <c r="S401" t="s">
        <v>69</v>
      </c>
    </row>
    <row r="402" spans="1:19" x14ac:dyDescent="0.25">
      <c r="A402">
        <v>2009</v>
      </c>
      <c r="B402" t="s">
        <v>68</v>
      </c>
      <c r="C402">
        <v>134</v>
      </c>
      <c r="D402" t="s">
        <v>61</v>
      </c>
      <c r="E402" t="s">
        <v>22</v>
      </c>
      <c r="F402">
        <v>13560866571.917601</v>
      </c>
      <c r="G402">
        <v>11218874997.4291</v>
      </c>
      <c r="H402">
        <v>19407551.682307798</v>
      </c>
      <c r="I402">
        <v>1.2443486424528201</v>
      </c>
      <c r="J402">
        <v>1.41851632802377</v>
      </c>
      <c r="K402">
        <v>0.87721841326028704</v>
      </c>
      <c r="L402">
        <v>44.205101484230703</v>
      </c>
      <c r="M402">
        <v>698.74174722821397</v>
      </c>
      <c r="N402">
        <v>611.5</v>
      </c>
      <c r="O402">
        <v>0.15459491296471001</v>
      </c>
      <c r="P402">
        <v>8</v>
      </c>
      <c r="Q402" t="s">
        <v>63</v>
      </c>
      <c r="R402">
        <v>144.55000000000001</v>
      </c>
      <c r="S402" t="s">
        <v>69</v>
      </c>
    </row>
    <row r="403" spans="1:19" x14ac:dyDescent="0.25">
      <c r="A403">
        <v>2010</v>
      </c>
      <c r="B403" t="s">
        <v>68</v>
      </c>
      <c r="C403">
        <v>134</v>
      </c>
      <c r="D403" t="s">
        <v>61</v>
      </c>
      <c r="E403" t="s">
        <v>22</v>
      </c>
      <c r="F403">
        <v>14239782032.8249</v>
      </c>
      <c r="G403">
        <v>11794878654.613899</v>
      </c>
      <c r="H403">
        <v>19493080.993467402</v>
      </c>
      <c r="I403">
        <v>1.29585522174465</v>
      </c>
      <c r="J403">
        <v>1.48480277797858</v>
      </c>
      <c r="K403">
        <v>0.87274568782046602</v>
      </c>
      <c r="L403">
        <v>46.034856817280399</v>
      </c>
      <c r="M403">
        <v>730.50443065398395</v>
      </c>
      <c r="N403">
        <v>590.5</v>
      </c>
      <c r="O403">
        <v>0.15459491296471001</v>
      </c>
      <c r="P403">
        <v>8</v>
      </c>
      <c r="Q403" t="s">
        <v>63</v>
      </c>
      <c r="R403">
        <v>144</v>
      </c>
      <c r="S403" t="s">
        <v>69</v>
      </c>
    </row>
    <row r="404" spans="1:19" x14ac:dyDescent="0.25">
      <c r="A404">
        <v>2011</v>
      </c>
      <c r="B404" t="s">
        <v>68</v>
      </c>
      <c r="C404">
        <v>134</v>
      </c>
      <c r="D404" t="s">
        <v>61</v>
      </c>
      <c r="E404" t="s">
        <v>22</v>
      </c>
      <c r="F404">
        <v>14349799272.245501</v>
      </c>
      <c r="G404">
        <v>11938073707.269501</v>
      </c>
      <c r="H404">
        <v>19071215.028001301</v>
      </c>
      <c r="I404">
        <v>1.29642061095064</v>
      </c>
      <c r="J404">
        <v>1.5360723600473101</v>
      </c>
      <c r="K404">
        <v>0.84398407566600997</v>
      </c>
      <c r="L404">
        <v>46.054942094328901</v>
      </c>
      <c r="M404">
        <v>752.43235688845095</v>
      </c>
      <c r="N404">
        <v>556</v>
      </c>
      <c r="O404">
        <v>0.15459491296471001</v>
      </c>
      <c r="P404">
        <v>8</v>
      </c>
      <c r="Q404" t="s">
        <v>63</v>
      </c>
      <c r="R404">
        <v>149.54</v>
      </c>
      <c r="S404" t="s">
        <v>69</v>
      </c>
    </row>
    <row r="405" spans="1:19" x14ac:dyDescent="0.25">
      <c r="A405">
        <v>2012</v>
      </c>
      <c r="B405" t="s">
        <v>68</v>
      </c>
      <c r="C405">
        <v>134</v>
      </c>
      <c r="D405" t="s">
        <v>61</v>
      </c>
      <c r="E405" t="s">
        <v>22</v>
      </c>
      <c r="F405">
        <v>14404612996.155899</v>
      </c>
      <c r="G405">
        <v>11819415418.4583</v>
      </c>
      <c r="H405">
        <v>18783225.6158568</v>
      </c>
      <c r="I405">
        <v>1.2918605535177701</v>
      </c>
      <c r="J405">
        <v>1.5441219745111401</v>
      </c>
      <c r="K405">
        <v>0.83663115663305399</v>
      </c>
      <c r="L405">
        <v>45.892947461380501</v>
      </c>
      <c r="M405">
        <v>766.88707737160496</v>
      </c>
      <c r="N405">
        <v>613.5</v>
      </c>
      <c r="O405">
        <v>0.15459491296471001</v>
      </c>
      <c r="P405">
        <v>8</v>
      </c>
      <c r="Q405" t="s">
        <v>63</v>
      </c>
      <c r="R405">
        <v>152.44999999999999</v>
      </c>
      <c r="S405" t="s">
        <v>69</v>
      </c>
    </row>
    <row r="406" spans="1:19" x14ac:dyDescent="0.25">
      <c r="A406">
        <v>2013</v>
      </c>
      <c r="B406" t="s">
        <v>68</v>
      </c>
      <c r="C406">
        <v>134</v>
      </c>
      <c r="D406" t="s">
        <v>61</v>
      </c>
      <c r="E406" t="s">
        <v>22</v>
      </c>
      <c r="F406">
        <v>15097250264.5912</v>
      </c>
      <c r="G406">
        <v>12526309959.460501</v>
      </c>
      <c r="H406">
        <v>19163112.626984101</v>
      </c>
      <c r="I406">
        <v>1.3446248347785901</v>
      </c>
      <c r="J406">
        <v>1.60403146544096</v>
      </c>
      <c r="K406">
        <v>0.838278340387133</v>
      </c>
      <c r="L406">
        <v>47.7673822687184</v>
      </c>
      <c r="M406">
        <v>787.82870812606802</v>
      </c>
      <c r="N406">
        <v>716.5</v>
      </c>
      <c r="O406">
        <v>0.15459491296471001</v>
      </c>
      <c r="P406">
        <v>8</v>
      </c>
      <c r="Q406" t="s">
        <v>63</v>
      </c>
      <c r="R406">
        <v>155.35</v>
      </c>
      <c r="S406" t="s">
        <v>69</v>
      </c>
    </row>
    <row r="407" spans="1:19" x14ac:dyDescent="0.25">
      <c r="A407">
        <v>2014</v>
      </c>
      <c r="B407" t="s">
        <v>68</v>
      </c>
      <c r="C407">
        <v>134</v>
      </c>
      <c r="D407" t="s">
        <v>61</v>
      </c>
      <c r="E407" t="s">
        <v>22</v>
      </c>
      <c r="F407">
        <v>15665328684.796</v>
      </c>
      <c r="G407">
        <v>13166062057.7348</v>
      </c>
      <c r="H407">
        <v>19619162.604199499</v>
      </c>
      <c r="I407">
        <v>1.3850155866440299</v>
      </c>
      <c r="J407">
        <v>1.64676342483539</v>
      </c>
      <c r="K407">
        <v>0.84105316268029096</v>
      </c>
      <c r="L407">
        <v>49.202251263083802</v>
      </c>
      <c r="M407">
        <v>798.47081146281005</v>
      </c>
      <c r="N407">
        <v>766</v>
      </c>
      <c r="O407">
        <v>0.15459491296471001</v>
      </c>
      <c r="P407">
        <v>8</v>
      </c>
      <c r="Q407" t="s">
        <v>63</v>
      </c>
      <c r="R407">
        <v>158.86000000000001</v>
      </c>
      <c r="S407" t="s">
        <v>69</v>
      </c>
    </row>
    <row r="408" spans="1:19" x14ac:dyDescent="0.25">
      <c r="A408">
        <v>2015</v>
      </c>
      <c r="B408" t="s">
        <v>68</v>
      </c>
      <c r="C408">
        <v>134</v>
      </c>
      <c r="D408" t="s">
        <v>61</v>
      </c>
      <c r="E408" t="s">
        <v>22</v>
      </c>
      <c r="F408">
        <v>15632078375.643</v>
      </c>
      <c r="G408">
        <v>13433164095.698999</v>
      </c>
      <c r="H408">
        <v>19803040.924866799</v>
      </c>
      <c r="I408">
        <v>1.3719227757258501</v>
      </c>
      <c r="J408">
        <v>1.6645705874085399</v>
      </c>
      <c r="K408">
        <v>0.824190206233129</v>
      </c>
      <c r="L408">
        <v>48.737133196003001</v>
      </c>
      <c r="M408">
        <v>789.377673608387</v>
      </c>
      <c r="N408">
        <v>754</v>
      </c>
      <c r="O408">
        <v>0.15459491296471001</v>
      </c>
      <c r="P408">
        <v>8</v>
      </c>
      <c r="Q408" t="s">
        <v>63</v>
      </c>
      <c r="R408">
        <v>165.87</v>
      </c>
      <c r="S408" t="s">
        <v>69</v>
      </c>
    </row>
    <row r="409" spans="1:19" x14ac:dyDescent="0.25">
      <c r="A409">
        <v>2016</v>
      </c>
      <c r="B409" t="s">
        <v>68</v>
      </c>
      <c r="C409">
        <v>134</v>
      </c>
      <c r="D409" t="s">
        <v>61</v>
      </c>
      <c r="E409" t="s">
        <v>22</v>
      </c>
      <c r="F409">
        <v>16174078730.509399</v>
      </c>
      <c r="G409">
        <v>13020595829.9266</v>
      </c>
      <c r="H409">
        <v>17763601.83537</v>
      </c>
      <c r="I409">
        <v>1.40925895598886</v>
      </c>
      <c r="J409">
        <v>1.79868705734252</v>
      </c>
      <c r="K409">
        <v>0.78349313196869896</v>
      </c>
      <c r="L409">
        <v>50.063489476913702</v>
      </c>
      <c r="M409">
        <v>910.51797267288202</v>
      </c>
      <c r="N409">
        <v>485</v>
      </c>
      <c r="O409">
        <v>0.15459491296471001</v>
      </c>
      <c r="P409">
        <v>8</v>
      </c>
      <c r="Q409" t="s">
        <v>63</v>
      </c>
      <c r="R409">
        <v>173.06</v>
      </c>
      <c r="S409" t="s">
        <v>69</v>
      </c>
    </row>
    <row r="410" spans="1:19" x14ac:dyDescent="0.25">
      <c r="A410">
        <v>2000</v>
      </c>
      <c r="B410" t="s">
        <v>70</v>
      </c>
      <c r="C410">
        <v>131</v>
      </c>
      <c r="D410" t="s">
        <v>61</v>
      </c>
      <c r="E410" t="s">
        <v>22</v>
      </c>
      <c r="F410">
        <v>5516223288.8499298</v>
      </c>
      <c r="G410">
        <v>4238825635.62748</v>
      </c>
      <c r="H410">
        <v>1095276.60483013</v>
      </c>
      <c r="I410">
        <v>1</v>
      </c>
      <c r="J410">
        <v>1</v>
      </c>
      <c r="K410">
        <v>1</v>
      </c>
      <c r="L410">
        <v>19.5498162540507</v>
      </c>
      <c r="M410">
        <v>5036.3746148905102</v>
      </c>
      <c r="N410">
        <v>0.5</v>
      </c>
      <c r="O410">
        <v>3.29305530819617E-3</v>
      </c>
      <c r="P410">
        <v>8</v>
      </c>
      <c r="Q410" t="s">
        <v>63</v>
      </c>
      <c r="R410">
        <v>91.98</v>
      </c>
      <c r="S410" t="s">
        <v>71</v>
      </c>
    </row>
    <row r="411" spans="1:19" x14ac:dyDescent="0.25">
      <c r="A411">
        <v>2001</v>
      </c>
      <c r="B411" t="s">
        <v>70</v>
      </c>
      <c r="C411">
        <v>131</v>
      </c>
      <c r="D411" t="s">
        <v>61</v>
      </c>
      <c r="E411" t="s">
        <v>22</v>
      </c>
      <c r="F411">
        <v>5753209044.7790298</v>
      </c>
      <c r="G411">
        <v>4610718369.1505699</v>
      </c>
      <c r="H411">
        <v>1121074.33113552</v>
      </c>
      <c r="I411">
        <v>1.0326898889201199</v>
      </c>
      <c r="J411">
        <v>1.0627043193705801</v>
      </c>
      <c r="K411">
        <v>0.97175655551279305</v>
      </c>
      <c r="L411">
        <v>20.1888975758044</v>
      </c>
      <c r="M411">
        <v>5131.8711748146798</v>
      </c>
      <c r="N411">
        <v>0</v>
      </c>
      <c r="O411">
        <v>3.29305530819617E-3</v>
      </c>
      <c r="P411">
        <v>8</v>
      </c>
      <c r="Q411" t="s">
        <v>63</v>
      </c>
      <c r="R411">
        <v>98.9</v>
      </c>
      <c r="S411" t="s">
        <v>71</v>
      </c>
    </row>
    <row r="412" spans="1:19" x14ac:dyDescent="0.25">
      <c r="A412">
        <v>2002</v>
      </c>
      <c r="B412" t="s">
        <v>70</v>
      </c>
      <c r="C412">
        <v>131</v>
      </c>
      <c r="D412" t="s">
        <v>61</v>
      </c>
      <c r="E412" t="s">
        <v>22</v>
      </c>
      <c r="F412">
        <v>5980421964.6041698</v>
      </c>
      <c r="G412">
        <v>4859406848.6803303</v>
      </c>
      <c r="H412">
        <v>1183403.8278753301</v>
      </c>
      <c r="I412">
        <v>1.0635605621518001</v>
      </c>
      <c r="J412">
        <v>1.06103216757504</v>
      </c>
      <c r="K412">
        <v>1.0023829575144101</v>
      </c>
      <c r="L412">
        <v>20.792413565122501</v>
      </c>
      <c r="M412">
        <v>5053.5766605904601</v>
      </c>
      <c r="N412">
        <v>1.5</v>
      </c>
      <c r="O412">
        <v>3.29305530819617E-3</v>
      </c>
      <c r="P412">
        <v>8</v>
      </c>
      <c r="Q412" t="s">
        <v>63</v>
      </c>
      <c r="R412">
        <v>105.24</v>
      </c>
      <c r="S412" t="s">
        <v>71</v>
      </c>
    </row>
    <row r="413" spans="1:19" x14ac:dyDescent="0.25">
      <c r="A413">
        <v>2003</v>
      </c>
      <c r="B413" t="s">
        <v>70</v>
      </c>
      <c r="C413">
        <v>131</v>
      </c>
      <c r="D413" t="s">
        <v>61</v>
      </c>
      <c r="E413" t="s">
        <v>22</v>
      </c>
      <c r="F413">
        <v>6994938917.98386</v>
      </c>
      <c r="G413">
        <v>5594258924.2995501</v>
      </c>
      <c r="H413">
        <v>1210562.95752143</v>
      </c>
      <c r="I413">
        <v>1.2333366629999301</v>
      </c>
      <c r="J413">
        <v>1.19408004798947</v>
      </c>
      <c r="K413">
        <v>1.0328760329565501</v>
      </c>
      <c r="L413">
        <v>24.111505141032701</v>
      </c>
      <c r="M413">
        <v>5778.25289839172</v>
      </c>
      <c r="N413">
        <v>1.5</v>
      </c>
      <c r="O413">
        <v>3.29305530819617E-3</v>
      </c>
      <c r="P413">
        <v>8</v>
      </c>
      <c r="Q413" t="s">
        <v>63</v>
      </c>
      <c r="R413">
        <v>113.28</v>
      </c>
      <c r="S413" t="s">
        <v>71</v>
      </c>
    </row>
    <row r="414" spans="1:19" x14ac:dyDescent="0.25">
      <c r="A414">
        <v>2004</v>
      </c>
      <c r="B414" t="s">
        <v>70</v>
      </c>
      <c r="C414">
        <v>131</v>
      </c>
      <c r="D414" t="s">
        <v>61</v>
      </c>
      <c r="E414" t="s">
        <v>22</v>
      </c>
      <c r="F414">
        <v>7889274490.2646999</v>
      </c>
      <c r="G414">
        <v>6341463808.0465298</v>
      </c>
      <c r="H414">
        <v>1221761.70762759</v>
      </c>
      <c r="I414">
        <v>1.3782101887893601</v>
      </c>
      <c r="J414">
        <v>1.3411620865765499</v>
      </c>
      <c r="K414">
        <v>1.0276238812471801</v>
      </c>
      <c r="L414">
        <v>26.943755950292601</v>
      </c>
      <c r="M414">
        <v>6457.29395594174</v>
      </c>
      <c r="N414">
        <v>0.5</v>
      </c>
      <c r="O414">
        <v>3.29305530819617E-3</v>
      </c>
      <c r="P414">
        <v>8</v>
      </c>
      <c r="Q414" t="s">
        <v>63</v>
      </c>
      <c r="R414">
        <v>113.81</v>
      </c>
      <c r="S414" t="s">
        <v>71</v>
      </c>
    </row>
    <row r="415" spans="1:19" x14ac:dyDescent="0.25">
      <c r="A415">
        <v>2005</v>
      </c>
      <c r="B415" t="s">
        <v>70</v>
      </c>
      <c r="C415">
        <v>131</v>
      </c>
      <c r="D415" t="s">
        <v>61</v>
      </c>
      <c r="E415" t="s">
        <v>22</v>
      </c>
      <c r="F415">
        <v>9429070882.17733</v>
      </c>
      <c r="G415">
        <v>7576420568.84939</v>
      </c>
      <c r="H415">
        <v>1270195.42838204</v>
      </c>
      <c r="I415">
        <v>1.63209089005632</v>
      </c>
      <c r="J415">
        <v>1.5412453813112399</v>
      </c>
      <c r="K415">
        <v>1.05894292359065</v>
      </c>
      <c r="L415">
        <v>31.907077010511099</v>
      </c>
      <c r="M415">
        <v>7423.3229560493401</v>
      </c>
      <c r="N415">
        <v>1.5</v>
      </c>
      <c r="O415">
        <v>3.29305530819617E-3</v>
      </c>
      <c r="P415">
        <v>8</v>
      </c>
      <c r="Q415" t="s">
        <v>63</v>
      </c>
      <c r="R415">
        <v>126.63</v>
      </c>
      <c r="S415" t="s">
        <v>71</v>
      </c>
    </row>
    <row r="416" spans="1:19" x14ac:dyDescent="0.25">
      <c r="A416">
        <v>2006</v>
      </c>
      <c r="B416" t="s">
        <v>70</v>
      </c>
      <c r="C416">
        <v>131</v>
      </c>
      <c r="D416" t="s">
        <v>61</v>
      </c>
      <c r="E416" t="s">
        <v>22</v>
      </c>
      <c r="F416">
        <v>10276243409.582399</v>
      </c>
      <c r="G416">
        <v>8200130880.4762497</v>
      </c>
      <c r="H416">
        <v>1304700.6115176601</v>
      </c>
      <c r="I416">
        <v>1.76166011299831</v>
      </c>
      <c r="J416">
        <v>1.62400804826011</v>
      </c>
      <c r="K416">
        <v>1.08476070354804</v>
      </c>
      <c r="L416">
        <v>34.440131511207198</v>
      </c>
      <c r="M416">
        <v>7876.3229808169299</v>
      </c>
      <c r="N416">
        <v>2</v>
      </c>
      <c r="O416">
        <v>3.29305530819617E-3</v>
      </c>
      <c r="P416">
        <v>8</v>
      </c>
      <c r="Q416" t="s">
        <v>63</v>
      </c>
      <c r="R416">
        <v>127.61</v>
      </c>
      <c r="S416" t="s">
        <v>71</v>
      </c>
    </row>
    <row r="417" spans="1:19" x14ac:dyDescent="0.25">
      <c r="A417">
        <v>2007</v>
      </c>
      <c r="B417" t="s">
        <v>70</v>
      </c>
      <c r="C417">
        <v>131</v>
      </c>
      <c r="D417" t="s">
        <v>61</v>
      </c>
      <c r="E417" t="s">
        <v>22</v>
      </c>
      <c r="F417">
        <v>10603560069.092899</v>
      </c>
      <c r="G417">
        <v>8474234523.7636995</v>
      </c>
      <c r="H417">
        <v>1328820.95786499</v>
      </c>
      <c r="I417">
        <v>1.8005660581492</v>
      </c>
      <c r="J417">
        <v>1.64782948230737</v>
      </c>
      <c r="K417">
        <v>1.0926895516082</v>
      </c>
      <c r="L417">
        <v>35.200735590097302</v>
      </c>
      <c r="M417">
        <v>7979.6755208689401</v>
      </c>
      <c r="N417">
        <v>1.5</v>
      </c>
      <c r="O417">
        <v>3.29305530819617E-3</v>
      </c>
      <c r="P417">
        <v>8</v>
      </c>
      <c r="Q417" t="s">
        <v>63</v>
      </c>
      <c r="R417">
        <v>133.25</v>
      </c>
      <c r="S417" t="s">
        <v>71</v>
      </c>
    </row>
    <row r="418" spans="1:19" x14ac:dyDescent="0.25">
      <c r="A418">
        <v>2008</v>
      </c>
      <c r="B418" t="s">
        <v>70</v>
      </c>
      <c r="C418">
        <v>131</v>
      </c>
      <c r="D418" t="s">
        <v>61</v>
      </c>
      <c r="E418" t="s">
        <v>22</v>
      </c>
      <c r="F418">
        <v>11069818608.653</v>
      </c>
      <c r="G418">
        <v>9023577672.4799004</v>
      </c>
      <c r="H418">
        <v>1388443.5255400599</v>
      </c>
      <c r="I418">
        <v>1.86204435507758</v>
      </c>
      <c r="J418">
        <v>1.6793019810613099</v>
      </c>
      <c r="K418">
        <v>1.1088204361557299</v>
      </c>
      <c r="L418">
        <v>36.402624998659</v>
      </c>
      <c r="M418">
        <v>7972.82597745353</v>
      </c>
      <c r="N418">
        <v>0.5</v>
      </c>
      <c r="O418">
        <v>3.29305530819617E-3</v>
      </c>
      <c r="P418">
        <v>8</v>
      </c>
      <c r="Q418" t="s">
        <v>63</v>
      </c>
      <c r="R418">
        <v>140.87</v>
      </c>
      <c r="S418" t="s">
        <v>71</v>
      </c>
    </row>
    <row r="419" spans="1:19" x14ac:dyDescent="0.25">
      <c r="A419">
        <v>2009</v>
      </c>
      <c r="B419" t="s">
        <v>70</v>
      </c>
      <c r="C419">
        <v>131</v>
      </c>
      <c r="D419" t="s">
        <v>61</v>
      </c>
      <c r="E419" t="s">
        <v>22</v>
      </c>
      <c r="F419">
        <v>10849422483.4664</v>
      </c>
      <c r="G419">
        <v>8975703284.94837</v>
      </c>
      <c r="H419">
        <v>1390545.79413715</v>
      </c>
      <c r="I419">
        <v>1.80904300202183</v>
      </c>
      <c r="J419">
        <v>1.66786713316489</v>
      </c>
      <c r="K419">
        <v>1.0846445535436899</v>
      </c>
      <c r="L419">
        <v>35.366458285203002</v>
      </c>
      <c r="M419">
        <v>7802.2762926686901</v>
      </c>
      <c r="N419">
        <v>0</v>
      </c>
      <c r="O419">
        <v>3.29305530819617E-3</v>
      </c>
      <c r="P419">
        <v>8</v>
      </c>
      <c r="Q419" t="s">
        <v>63</v>
      </c>
      <c r="R419">
        <v>144.55000000000001</v>
      </c>
      <c r="S419" t="s">
        <v>71</v>
      </c>
    </row>
    <row r="420" spans="1:19" x14ac:dyDescent="0.25">
      <c r="A420">
        <v>2010</v>
      </c>
      <c r="B420" t="s">
        <v>70</v>
      </c>
      <c r="C420">
        <v>131</v>
      </c>
      <c r="D420" t="s">
        <v>61</v>
      </c>
      <c r="E420" t="s">
        <v>22</v>
      </c>
      <c r="F420">
        <v>11420288828.420099</v>
      </c>
      <c r="G420">
        <v>9459479128.3568001</v>
      </c>
      <c r="H420">
        <v>1420275.6807845</v>
      </c>
      <c r="I420">
        <v>1.8885037993376801</v>
      </c>
      <c r="J420">
        <v>1.7209681447438201</v>
      </c>
      <c r="K420">
        <v>1.0973496546729</v>
      </c>
      <c r="L420">
        <v>36.919902272128297</v>
      </c>
      <c r="M420">
        <v>8040.8958506647004</v>
      </c>
      <c r="N420">
        <v>0.5</v>
      </c>
      <c r="O420">
        <v>3.29305530819617E-3</v>
      </c>
      <c r="P420">
        <v>8</v>
      </c>
      <c r="Q420" t="s">
        <v>63</v>
      </c>
      <c r="R420">
        <v>144</v>
      </c>
      <c r="S420" t="s">
        <v>71</v>
      </c>
    </row>
    <row r="421" spans="1:19" x14ac:dyDescent="0.25">
      <c r="A421">
        <v>2011</v>
      </c>
      <c r="B421" t="s">
        <v>70</v>
      </c>
      <c r="C421">
        <v>131</v>
      </c>
      <c r="D421" t="s">
        <v>61</v>
      </c>
      <c r="E421" t="s">
        <v>22</v>
      </c>
      <c r="F421">
        <v>11317085057.2201</v>
      </c>
      <c r="G421">
        <v>9415058217.9809608</v>
      </c>
      <c r="H421">
        <v>1467692.5373571001</v>
      </c>
      <c r="I421">
        <v>1.85789991379625</v>
      </c>
      <c r="J421">
        <v>1.6575482635841201</v>
      </c>
      <c r="K421">
        <v>1.12087228747048</v>
      </c>
      <c r="L421">
        <v>36.321601933133401</v>
      </c>
      <c r="M421">
        <v>7710.8009812457003</v>
      </c>
      <c r="N421">
        <v>2</v>
      </c>
      <c r="O421">
        <v>3.29305530819617E-3</v>
      </c>
      <c r="P421">
        <v>8</v>
      </c>
      <c r="Q421" t="s">
        <v>63</v>
      </c>
      <c r="R421">
        <v>149.54</v>
      </c>
      <c r="S421" t="s">
        <v>71</v>
      </c>
    </row>
    <row r="422" spans="1:19" x14ac:dyDescent="0.25">
      <c r="A422">
        <v>2012</v>
      </c>
      <c r="B422" t="s">
        <v>70</v>
      </c>
      <c r="C422">
        <v>131</v>
      </c>
      <c r="D422" t="s">
        <v>61</v>
      </c>
      <c r="E422" t="s">
        <v>22</v>
      </c>
      <c r="F422">
        <v>11284933227.714001</v>
      </c>
      <c r="G422">
        <v>9259624942.6145191</v>
      </c>
      <c r="H422">
        <v>1476724.3835654201</v>
      </c>
      <c r="I422">
        <v>1.83908020615052</v>
      </c>
      <c r="J422">
        <v>1.6202133606683999</v>
      </c>
      <c r="K422">
        <v>1.1350851997614799</v>
      </c>
      <c r="L422">
        <v>35.953680106704297</v>
      </c>
      <c r="M422">
        <v>7641.8682817896497</v>
      </c>
      <c r="N422">
        <v>1.5</v>
      </c>
      <c r="O422">
        <v>3.29305530819617E-3</v>
      </c>
      <c r="P422">
        <v>8</v>
      </c>
      <c r="Q422" t="s">
        <v>63</v>
      </c>
      <c r="R422">
        <v>152.44999999999999</v>
      </c>
      <c r="S422" t="s">
        <v>71</v>
      </c>
    </row>
    <row r="423" spans="1:19" x14ac:dyDescent="0.25">
      <c r="A423">
        <v>2013</v>
      </c>
      <c r="B423" t="s">
        <v>70</v>
      </c>
      <c r="C423">
        <v>131</v>
      </c>
      <c r="D423" t="s">
        <v>61</v>
      </c>
      <c r="E423" t="s">
        <v>22</v>
      </c>
      <c r="F423">
        <v>11910719125.261801</v>
      </c>
      <c r="G423">
        <v>9882419446.4754791</v>
      </c>
      <c r="H423">
        <v>1519793.5718628599</v>
      </c>
      <c r="I423">
        <v>1.9276531442738001</v>
      </c>
      <c r="J423">
        <v>1.6801843637907501</v>
      </c>
      <c r="K423">
        <v>1.1472866822333201</v>
      </c>
      <c r="L423">
        <v>37.685264772095998</v>
      </c>
      <c r="M423">
        <v>7837.0637603516598</v>
      </c>
      <c r="N423">
        <v>0</v>
      </c>
      <c r="O423">
        <v>3.29305530819617E-3</v>
      </c>
      <c r="P423">
        <v>8</v>
      </c>
      <c r="Q423" t="s">
        <v>63</v>
      </c>
      <c r="R423">
        <v>155.35</v>
      </c>
      <c r="S423" t="s">
        <v>71</v>
      </c>
    </row>
    <row r="424" spans="1:19" x14ac:dyDescent="0.25">
      <c r="A424">
        <v>2014</v>
      </c>
      <c r="B424" t="s">
        <v>70</v>
      </c>
      <c r="C424">
        <v>131</v>
      </c>
      <c r="D424" t="s">
        <v>61</v>
      </c>
      <c r="E424" t="s">
        <v>22</v>
      </c>
      <c r="F424">
        <v>12321495098.5413</v>
      </c>
      <c r="G424">
        <v>10355707969.8505</v>
      </c>
      <c r="H424">
        <v>1598434.4489834399</v>
      </c>
      <c r="I424">
        <v>1.9795487051998399</v>
      </c>
      <c r="J424">
        <v>1.67402994782758</v>
      </c>
      <c r="K424">
        <v>1.1825049532529199</v>
      </c>
      <c r="L424">
        <v>38.6998134526009</v>
      </c>
      <c r="M424">
        <v>7708.4769452869295</v>
      </c>
      <c r="N424">
        <v>0</v>
      </c>
      <c r="O424">
        <v>3.29305530819617E-3</v>
      </c>
      <c r="P424">
        <v>8</v>
      </c>
      <c r="Q424" t="s">
        <v>63</v>
      </c>
      <c r="R424">
        <v>158.86000000000001</v>
      </c>
      <c r="S424" t="s">
        <v>71</v>
      </c>
    </row>
    <row r="425" spans="1:19" x14ac:dyDescent="0.25">
      <c r="A425">
        <v>2015</v>
      </c>
      <c r="B425" t="s">
        <v>70</v>
      </c>
      <c r="C425">
        <v>131</v>
      </c>
      <c r="D425" t="s">
        <v>61</v>
      </c>
      <c r="E425" t="s">
        <v>22</v>
      </c>
      <c r="F425">
        <v>13973257164.4401</v>
      </c>
      <c r="G425">
        <v>12007683938.803499</v>
      </c>
      <c r="H425">
        <v>1736607.3162994001</v>
      </c>
      <c r="I425">
        <v>2.22842605597112</v>
      </c>
      <c r="J425">
        <v>1.78663517768697</v>
      </c>
      <c r="K425">
        <v>1.24727537205223</v>
      </c>
      <c r="L425">
        <v>43.565319929974301</v>
      </c>
      <c r="M425">
        <v>8046.2963810473102</v>
      </c>
      <c r="N425">
        <v>0</v>
      </c>
      <c r="O425">
        <v>3.29305530819617E-3</v>
      </c>
      <c r="P425">
        <v>8</v>
      </c>
      <c r="Q425" t="s">
        <v>63</v>
      </c>
      <c r="R425">
        <v>165.87</v>
      </c>
      <c r="S425" t="s">
        <v>71</v>
      </c>
    </row>
    <row r="426" spans="1:19" x14ac:dyDescent="0.25">
      <c r="A426">
        <v>2016</v>
      </c>
      <c r="B426" t="s">
        <v>70</v>
      </c>
      <c r="C426">
        <v>131</v>
      </c>
      <c r="D426" t="s">
        <v>61</v>
      </c>
      <c r="E426" t="s">
        <v>22</v>
      </c>
      <c r="F426">
        <v>15185239385.387501</v>
      </c>
      <c r="G426">
        <v>12224551884.0495</v>
      </c>
      <c r="H426">
        <v>1758016.68464372</v>
      </c>
      <c r="I426">
        <v>2.4042549956152799</v>
      </c>
      <c r="J426">
        <v>1.7967523215393499</v>
      </c>
      <c r="K426">
        <v>1.3381115286693801</v>
      </c>
      <c r="L426">
        <v>47.002743392162202</v>
      </c>
      <c r="M426">
        <v>8637.7106190348404</v>
      </c>
      <c r="N426">
        <v>0</v>
      </c>
      <c r="O426">
        <v>3.29305530819617E-3</v>
      </c>
      <c r="P426">
        <v>8</v>
      </c>
      <c r="Q426" t="s">
        <v>63</v>
      </c>
      <c r="R426">
        <v>173.06</v>
      </c>
      <c r="S426" t="s">
        <v>71</v>
      </c>
    </row>
    <row r="427" spans="1:19" x14ac:dyDescent="0.25">
      <c r="A427">
        <v>2000</v>
      </c>
      <c r="B427" t="s">
        <v>72</v>
      </c>
      <c r="C427">
        <v>130</v>
      </c>
      <c r="D427" t="s">
        <v>61</v>
      </c>
      <c r="E427" t="s">
        <v>22</v>
      </c>
      <c r="F427">
        <v>3177532493.2182398</v>
      </c>
      <c r="G427">
        <v>2441707937.6605401</v>
      </c>
      <c r="H427">
        <v>2168114.8464805102</v>
      </c>
      <c r="I427">
        <v>1</v>
      </c>
      <c r="J427">
        <v>1</v>
      </c>
      <c r="K427">
        <v>1</v>
      </c>
      <c r="L427">
        <v>11.2613600158748</v>
      </c>
      <c r="M427">
        <v>1465.5738824796699</v>
      </c>
      <c r="N427">
        <v>6</v>
      </c>
      <c r="O427">
        <v>3.19835448954933E-2</v>
      </c>
      <c r="P427">
        <v>8</v>
      </c>
      <c r="Q427" t="s">
        <v>63</v>
      </c>
      <c r="R427">
        <v>91.98</v>
      </c>
      <c r="S427" t="s">
        <v>73</v>
      </c>
    </row>
    <row r="428" spans="1:19" x14ac:dyDescent="0.25">
      <c r="A428">
        <v>2001</v>
      </c>
      <c r="B428" t="s">
        <v>72</v>
      </c>
      <c r="C428">
        <v>130</v>
      </c>
      <c r="D428" t="s">
        <v>61</v>
      </c>
      <c r="E428" t="s">
        <v>22</v>
      </c>
      <c r="F428">
        <v>3412380653.81252</v>
      </c>
      <c r="G428">
        <v>2734739176.1030102</v>
      </c>
      <c r="H428">
        <v>2276328.1934711002</v>
      </c>
      <c r="I428">
        <v>1.0633324769730601</v>
      </c>
      <c r="J428">
        <v>1.06676707498135</v>
      </c>
      <c r="K428">
        <v>0.99678036744024101</v>
      </c>
      <c r="L428">
        <v>11.9745698397656</v>
      </c>
      <c r="M428">
        <v>1499.0723497603799</v>
      </c>
      <c r="N428">
        <v>5.5</v>
      </c>
      <c r="O428">
        <v>3.19835448954933E-2</v>
      </c>
      <c r="P428">
        <v>8</v>
      </c>
      <c r="Q428" t="s">
        <v>63</v>
      </c>
      <c r="R428">
        <v>98.9</v>
      </c>
      <c r="S428" t="s">
        <v>73</v>
      </c>
    </row>
    <row r="429" spans="1:19" x14ac:dyDescent="0.25">
      <c r="A429">
        <v>2002</v>
      </c>
      <c r="B429" t="s">
        <v>72</v>
      </c>
      <c r="C429">
        <v>130</v>
      </c>
      <c r="D429" t="s">
        <v>61</v>
      </c>
      <c r="E429" t="s">
        <v>22</v>
      </c>
      <c r="F429">
        <v>3616099124.27562</v>
      </c>
      <c r="G429">
        <v>2938270401.9907699</v>
      </c>
      <c r="H429">
        <v>2513724.5598492799</v>
      </c>
      <c r="I429">
        <v>1.1164070259962</v>
      </c>
      <c r="J429">
        <v>1.03791703592201</v>
      </c>
      <c r="K429">
        <v>1.0756226050422899</v>
      </c>
      <c r="L429">
        <v>12.5722614439953</v>
      </c>
      <c r="M429">
        <v>1438.54230572201</v>
      </c>
      <c r="N429">
        <v>6</v>
      </c>
      <c r="O429">
        <v>3.19835448954933E-2</v>
      </c>
      <c r="P429">
        <v>8</v>
      </c>
      <c r="Q429" t="s">
        <v>63</v>
      </c>
      <c r="R429">
        <v>105.24</v>
      </c>
      <c r="S429" t="s">
        <v>73</v>
      </c>
    </row>
    <row r="430" spans="1:19" x14ac:dyDescent="0.25">
      <c r="A430">
        <v>2003</v>
      </c>
      <c r="B430" t="s">
        <v>72</v>
      </c>
      <c r="C430">
        <v>130</v>
      </c>
      <c r="D430" t="s">
        <v>61</v>
      </c>
      <c r="E430" t="s">
        <v>22</v>
      </c>
      <c r="F430">
        <v>3793228934.9552398</v>
      </c>
      <c r="G430">
        <v>3033665493.0220499</v>
      </c>
      <c r="H430">
        <v>2557405.3569166102</v>
      </c>
      <c r="I430">
        <v>1.1610705439520399</v>
      </c>
      <c r="J430">
        <v>1.05331116912878</v>
      </c>
      <c r="K430">
        <v>1.102305356652</v>
      </c>
      <c r="L430">
        <v>13.0752333992716</v>
      </c>
      <c r="M430">
        <v>1483.2333578626101</v>
      </c>
      <c r="N430">
        <v>6.5</v>
      </c>
      <c r="O430">
        <v>3.19835448954933E-2</v>
      </c>
      <c r="P430">
        <v>8</v>
      </c>
      <c r="Q430" t="s">
        <v>63</v>
      </c>
      <c r="R430">
        <v>113.28</v>
      </c>
      <c r="S430" t="s">
        <v>73</v>
      </c>
    </row>
    <row r="431" spans="1:19" x14ac:dyDescent="0.25">
      <c r="A431">
        <v>2004</v>
      </c>
      <c r="B431" t="s">
        <v>72</v>
      </c>
      <c r="C431">
        <v>130</v>
      </c>
      <c r="D431" t="s">
        <v>61</v>
      </c>
      <c r="E431" t="s">
        <v>22</v>
      </c>
      <c r="F431">
        <v>4002628484.8548498</v>
      </c>
      <c r="G431">
        <v>3217345740.1038599</v>
      </c>
      <c r="H431">
        <v>2563142.9891084</v>
      </c>
      <c r="I431">
        <v>1.2138793080897801</v>
      </c>
      <c r="J431">
        <v>1.11458570016289</v>
      </c>
      <c r="K431">
        <v>1.0890856646665901</v>
      </c>
      <c r="L431">
        <v>13.66993190422</v>
      </c>
      <c r="M431">
        <v>1561.6095168561701</v>
      </c>
      <c r="N431">
        <v>6.5</v>
      </c>
      <c r="O431">
        <v>3.19835448954933E-2</v>
      </c>
      <c r="P431">
        <v>8</v>
      </c>
      <c r="Q431" t="s">
        <v>63</v>
      </c>
      <c r="R431">
        <v>113.81</v>
      </c>
      <c r="S431" t="s">
        <v>73</v>
      </c>
    </row>
    <row r="432" spans="1:19" x14ac:dyDescent="0.25">
      <c r="A432">
        <v>2005</v>
      </c>
      <c r="B432" t="s">
        <v>72</v>
      </c>
      <c r="C432">
        <v>130</v>
      </c>
      <c r="D432" t="s">
        <v>61</v>
      </c>
      <c r="E432" t="s">
        <v>22</v>
      </c>
      <c r="F432">
        <v>4039316101.7406301</v>
      </c>
      <c r="G432">
        <v>3245659936.1405301</v>
      </c>
      <c r="H432">
        <v>2637643.8634104501</v>
      </c>
      <c r="I432">
        <v>1.2137664197720901</v>
      </c>
      <c r="J432">
        <v>1.0926358015072599</v>
      </c>
      <c r="K432">
        <v>1.1108609273993599</v>
      </c>
      <c r="L432">
        <v>13.668660628233001</v>
      </c>
      <c r="M432">
        <v>1531.41072522119</v>
      </c>
      <c r="N432">
        <v>7.5</v>
      </c>
      <c r="O432">
        <v>3.19835448954933E-2</v>
      </c>
      <c r="P432">
        <v>8</v>
      </c>
      <c r="Q432" t="s">
        <v>63</v>
      </c>
      <c r="R432">
        <v>126.63</v>
      </c>
      <c r="S432" t="s">
        <v>73</v>
      </c>
    </row>
    <row r="433" spans="1:19" x14ac:dyDescent="0.25">
      <c r="A433">
        <v>2006</v>
      </c>
      <c r="B433" t="s">
        <v>72</v>
      </c>
      <c r="C433">
        <v>130</v>
      </c>
      <c r="D433" t="s">
        <v>61</v>
      </c>
      <c r="E433" t="s">
        <v>22</v>
      </c>
      <c r="F433">
        <v>4435366732.68153</v>
      </c>
      <c r="G433">
        <v>3539288265.2997298</v>
      </c>
      <c r="H433">
        <v>2716665.02156359</v>
      </c>
      <c r="I433">
        <v>1.3199853479672199</v>
      </c>
      <c r="J433">
        <v>1.1568269922056</v>
      </c>
      <c r="K433">
        <v>1.14103954771191</v>
      </c>
      <c r="L433">
        <v>14.8648302191386</v>
      </c>
      <c r="M433">
        <v>1632.6513197157899</v>
      </c>
      <c r="N433">
        <v>5.5</v>
      </c>
      <c r="O433">
        <v>3.19835448954933E-2</v>
      </c>
      <c r="P433">
        <v>8</v>
      </c>
      <c r="Q433" t="s">
        <v>63</v>
      </c>
      <c r="R433">
        <v>127.61</v>
      </c>
      <c r="S433" t="s">
        <v>73</v>
      </c>
    </row>
    <row r="434" spans="1:19" x14ac:dyDescent="0.25">
      <c r="A434">
        <v>2007</v>
      </c>
      <c r="B434" t="s">
        <v>72</v>
      </c>
      <c r="C434">
        <v>130</v>
      </c>
      <c r="D434" t="s">
        <v>61</v>
      </c>
      <c r="E434" t="s">
        <v>22</v>
      </c>
      <c r="F434">
        <v>4669982815.4271898</v>
      </c>
      <c r="G434">
        <v>3732192710.9393902</v>
      </c>
      <c r="H434">
        <v>2799632.1730733798</v>
      </c>
      <c r="I434">
        <v>1.3766529754537999</v>
      </c>
      <c r="J434">
        <v>1.18372727048994</v>
      </c>
      <c r="K434">
        <v>1.1629815496976801</v>
      </c>
      <c r="L434">
        <v>15.5029847735105</v>
      </c>
      <c r="M434">
        <v>1668.07013447791</v>
      </c>
      <c r="N434">
        <v>6</v>
      </c>
      <c r="O434">
        <v>3.19835448954933E-2</v>
      </c>
      <c r="P434">
        <v>8</v>
      </c>
      <c r="Q434" t="s">
        <v>63</v>
      </c>
      <c r="R434">
        <v>133.25</v>
      </c>
      <c r="S434" t="s">
        <v>73</v>
      </c>
    </row>
    <row r="435" spans="1:19" x14ac:dyDescent="0.25">
      <c r="A435">
        <v>2008</v>
      </c>
      <c r="B435" t="s">
        <v>72</v>
      </c>
      <c r="C435">
        <v>130</v>
      </c>
      <c r="D435" t="s">
        <v>61</v>
      </c>
      <c r="E435" t="s">
        <v>22</v>
      </c>
      <c r="F435">
        <v>4617655164.9565296</v>
      </c>
      <c r="G435">
        <v>3764087878.83324</v>
      </c>
      <c r="H435">
        <v>2923791.44670022</v>
      </c>
      <c r="I435">
        <v>1.3484127560844501</v>
      </c>
      <c r="J435">
        <v>1.14314660589463</v>
      </c>
      <c r="K435">
        <v>1.1795624018226301</v>
      </c>
      <c r="L435">
        <v>15.184961496265</v>
      </c>
      <c r="M435">
        <v>1579.33807835986</v>
      </c>
      <c r="N435">
        <v>6</v>
      </c>
      <c r="O435">
        <v>3.19835448954933E-2</v>
      </c>
      <c r="P435">
        <v>8</v>
      </c>
      <c r="Q435" t="s">
        <v>63</v>
      </c>
      <c r="R435">
        <v>140.87</v>
      </c>
      <c r="S435" t="s">
        <v>73</v>
      </c>
    </row>
    <row r="436" spans="1:19" x14ac:dyDescent="0.25">
      <c r="A436">
        <v>2009</v>
      </c>
      <c r="B436" t="s">
        <v>72</v>
      </c>
      <c r="C436">
        <v>130</v>
      </c>
      <c r="D436" t="s">
        <v>61</v>
      </c>
      <c r="E436" t="s">
        <v>22</v>
      </c>
      <c r="F436">
        <v>5177216234.8006201</v>
      </c>
      <c r="G436">
        <v>4283099569.25383</v>
      </c>
      <c r="H436">
        <v>2995195.1545346398</v>
      </c>
      <c r="I436">
        <v>1.4986161576463899</v>
      </c>
      <c r="J436">
        <v>1.2697599198485701</v>
      </c>
      <c r="K436">
        <v>1.1802358337354899</v>
      </c>
      <c r="L436">
        <v>16.8764560768631</v>
      </c>
      <c r="M436">
        <v>1728.50714817779</v>
      </c>
      <c r="N436">
        <v>2.5</v>
      </c>
      <c r="O436">
        <v>3.19835448954933E-2</v>
      </c>
      <c r="P436">
        <v>8</v>
      </c>
      <c r="Q436" t="s">
        <v>63</v>
      </c>
      <c r="R436">
        <v>144.55000000000001</v>
      </c>
      <c r="S436" t="s">
        <v>73</v>
      </c>
    </row>
    <row r="437" spans="1:19" x14ac:dyDescent="0.25">
      <c r="A437">
        <v>2010</v>
      </c>
      <c r="B437" t="s">
        <v>72</v>
      </c>
      <c r="C437">
        <v>130</v>
      </c>
      <c r="D437" t="s">
        <v>61</v>
      </c>
      <c r="E437" t="s">
        <v>22</v>
      </c>
      <c r="F437">
        <v>5207588363.8994198</v>
      </c>
      <c r="G437">
        <v>4313470016.1690397</v>
      </c>
      <c r="H437">
        <v>3027522.9836261398</v>
      </c>
      <c r="I437">
        <v>1.4949589249092099</v>
      </c>
      <c r="J437">
        <v>1.2651088767711201</v>
      </c>
      <c r="K437">
        <v>1.1816840055100399</v>
      </c>
      <c r="L437">
        <v>16.835270662347799</v>
      </c>
      <c r="M437">
        <v>1720.08218998297</v>
      </c>
      <c r="N437">
        <v>1.5</v>
      </c>
      <c r="O437">
        <v>3.19835448954933E-2</v>
      </c>
      <c r="P437">
        <v>8</v>
      </c>
      <c r="Q437" t="s">
        <v>63</v>
      </c>
      <c r="R437">
        <v>144</v>
      </c>
      <c r="S437" t="s">
        <v>73</v>
      </c>
    </row>
    <row r="438" spans="1:19" x14ac:dyDescent="0.25">
      <c r="A438">
        <v>2011</v>
      </c>
      <c r="B438" t="s">
        <v>72</v>
      </c>
      <c r="C438">
        <v>130</v>
      </c>
      <c r="D438" t="s">
        <v>61</v>
      </c>
      <c r="E438" t="s">
        <v>22</v>
      </c>
      <c r="F438">
        <v>5437363641.5948801</v>
      </c>
      <c r="G438">
        <v>4523523060.85112</v>
      </c>
      <c r="H438">
        <v>3151845.9280189602</v>
      </c>
      <c r="I438">
        <v>1.5496297684729701</v>
      </c>
      <c r="J438">
        <v>1.2743842555559</v>
      </c>
      <c r="K438">
        <v>1.21598313987095</v>
      </c>
      <c r="L438">
        <v>17.450938714090899</v>
      </c>
      <c r="M438">
        <v>1725.1362426247899</v>
      </c>
      <c r="N438">
        <v>3.5</v>
      </c>
      <c r="O438">
        <v>3.19835448954933E-2</v>
      </c>
      <c r="P438">
        <v>8</v>
      </c>
      <c r="Q438" t="s">
        <v>63</v>
      </c>
      <c r="R438">
        <v>149.54</v>
      </c>
      <c r="S438" t="s">
        <v>73</v>
      </c>
    </row>
    <row r="439" spans="1:19" x14ac:dyDescent="0.25">
      <c r="A439">
        <v>2012</v>
      </c>
      <c r="B439" t="s">
        <v>72</v>
      </c>
      <c r="C439">
        <v>130</v>
      </c>
      <c r="D439" t="s">
        <v>61</v>
      </c>
      <c r="E439" t="s">
        <v>22</v>
      </c>
      <c r="F439">
        <v>5501451543.8945103</v>
      </c>
      <c r="G439">
        <v>4514105392.4295301</v>
      </c>
      <c r="H439">
        <v>3179117.5638834601</v>
      </c>
      <c r="I439">
        <v>1.55643434538277</v>
      </c>
      <c r="J439">
        <v>1.26082169856644</v>
      </c>
      <c r="K439">
        <v>1.2344603104090299</v>
      </c>
      <c r="L439">
        <v>17.5275675044279</v>
      </c>
      <c r="M439">
        <v>1730.4964139716201</v>
      </c>
      <c r="N439">
        <v>4.5</v>
      </c>
      <c r="O439">
        <v>3.19835448954933E-2</v>
      </c>
      <c r="P439">
        <v>8</v>
      </c>
      <c r="Q439" t="s">
        <v>63</v>
      </c>
      <c r="R439">
        <v>152.44999999999999</v>
      </c>
      <c r="S439" t="s">
        <v>73</v>
      </c>
    </row>
    <row r="440" spans="1:19" x14ac:dyDescent="0.25">
      <c r="A440">
        <v>2013</v>
      </c>
      <c r="B440" t="s">
        <v>72</v>
      </c>
      <c r="C440">
        <v>130</v>
      </c>
      <c r="D440" t="s">
        <v>61</v>
      </c>
      <c r="E440" t="s">
        <v>22</v>
      </c>
      <c r="F440">
        <v>5477133284.1788502</v>
      </c>
      <c r="G440">
        <v>4544421534.0202999</v>
      </c>
      <c r="H440">
        <v>3148256.7223380902</v>
      </c>
      <c r="I440">
        <v>1.53884916884074</v>
      </c>
      <c r="J440">
        <v>1.2817314419274299</v>
      </c>
      <c r="K440">
        <v>1.20060187220396</v>
      </c>
      <c r="L440">
        <v>17.329534500445401</v>
      </c>
      <c r="M440">
        <v>1739.73527804022</v>
      </c>
      <c r="N440">
        <v>5</v>
      </c>
      <c r="O440">
        <v>3.19835448954933E-2</v>
      </c>
      <c r="P440">
        <v>8</v>
      </c>
      <c r="Q440" t="s">
        <v>63</v>
      </c>
      <c r="R440">
        <v>155.35</v>
      </c>
      <c r="S440" t="s">
        <v>73</v>
      </c>
    </row>
    <row r="441" spans="1:19" x14ac:dyDescent="0.25">
      <c r="A441">
        <v>2014</v>
      </c>
      <c r="B441" t="s">
        <v>72</v>
      </c>
      <c r="C441">
        <v>130</v>
      </c>
      <c r="D441" t="s">
        <v>61</v>
      </c>
      <c r="E441" t="s">
        <v>22</v>
      </c>
      <c r="F441">
        <v>5672213122.2695103</v>
      </c>
      <c r="G441">
        <v>4767260966.8879604</v>
      </c>
      <c r="H441">
        <v>3228882.1071128501</v>
      </c>
      <c r="I441">
        <v>1.58200248185257</v>
      </c>
      <c r="J441">
        <v>1.31100789317115</v>
      </c>
      <c r="K441">
        <v>1.2067070611038999</v>
      </c>
      <c r="L441">
        <v>17.8154994941493</v>
      </c>
      <c r="M441">
        <v>1756.7111260501899</v>
      </c>
      <c r="N441">
        <v>5</v>
      </c>
      <c r="O441">
        <v>3.19835448954933E-2</v>
      </c>
      <c r="P441">
        <v>8</v>
      </c>
      <c r="Q441" t="s">
        <v>63</v>
      </c>
      <c r="R441">
        <v>158.86000000000001</v>
      </c>
      <c r="S441" t="s">
        <v>73</v>
      </c>
    </row>
    <row r="442" spans="1:19" x14ac:dyDescent="0.25">
      <c r="A442">
        <v>2015</v>
      </c>
      <c r="B442" t="s">
        <v>72</v>
      </c>
      <c r="C442">
        <v>130</v>
      </c>
      <c r="D442" t="s">
        <v>61</v>
      </c>
      <c r="E442" t="s">
        <v>22</v>
      </c>
      <c r="F442">
        <v>5958031951.3355598</v>
      </c>
      <c r="G442">
        <v>5119934724.3815203</v>
      </c>
      <c r="H442">
        <v>3374547.1673935601</v>
      </c>
      <c r="I442">
        <v>1.6495110947064799</v>
      </c>
      <c r="J442">
        <v>1.34721679884876</v>
      </c>
      <c r="K442">
        <v>1.2243842981441699</v>
      </c>
      <c r="L442">
        <v>18.575738287669498</v>
      </c>
      <c r="M442">
        <v>1765.5796928562199</v>
      </c>
      <c r="N442">
        <v>2.5</v>
      </c>
      <c r="O442">
        <v>3.19835448954933E-2</v>
      </c>
      <c r="P442">
        <v>8</v>
      </c>
      <c r="Q442" t="s">
        <v>63</v>
      </c>
      <c r="R442">
        <v>165.87</v>
      </c>
      <c r="S442" t="s">
        <v>73</v>
      </c>
    </row>
    <row r="443" spans="1:19" x14ac:dyDescent="0.25">
      <c r="A443">
        <v>2016</v>
      </c>
      <c r="B443" t="s">
        <v>72</v>
      </c>
      <c r="C443">
        <v>130</v>
      </c>
      <c r="D443" t="s">
        <v>61</v>
      </c>
      <c r="E443" t="s">
        <v>22</v>
      </c>
      <c r="F443">
        <v>6368367137.9487896</v>
      </c>
      <c r="G443">
        <v>5126717631.4286699</v>
      </c>
      <c r="H443">
        <v>3404448.4254698898</v>
      </c>
      <c r="I443">
        <v>1.7504060842873601</v>
      </c>
      <c r="J443">
        <v>1.3371533201861101</v>
      </c>
      <c r="K443">
        <v>1.3090541360236401</v>
      </c>
      <c r="L443">
        <v>19.711953089137801</v>
      </c>
      <c r="M443">
        <v>1870.6017369230101</v>
      </c>
      <c r="N443">
        <v>5</v>
      </c>
      <c r="O443">
        <v>3.19835448954933E-2</v>
      </c>
      <c r="P443">
        <v>8</v>
      </c>
      <c r="Q443" t="s">
        <v>63</v>
      </c>
      <c r="R443">
        <v>173.06</v>
      </c>
      <c r="S443" t="s">
        <v>73</v>
      </c>
    </row>
    <row r="444" spans="1:19" x14ac:dyDescent="0.25">
      <c r="A444">
        <v>2000</v>
      </c>
      <c r="B444" t="s">
        <v>74</v>
      </c>
      <c r="C444">
        <v>129</v>
      </c>
      <c r="D444" t="s">
        <v>61</v>
      </c>
      <c r="E444" t="s">
        <v>22</v>
      </c>
      <c r="F444">
        <v>2302036506.3404102</v>
      </c>
      <c r="G444">
        <v>1768951481.1610301</v>
      </c>
      <c r="H444">
        <v>241817.27122753899</v>
      </c>
      <c r="I444">
        <v>1</v>
      </c>
      <c r="J444">
        <v>1</v>
      </c>
      <c r="K444">
        <v>1</v>
      </c>
      <c r="L444">
        <v>8.1585513044840408</v>
      </c>
      <c r="M444">
        <v>9519.7356857703508</v>
      </c>
      <c r="N444">
        <v>0.5</v>
      </c>
      <c r="O444" t="s">
        <v>20</v>
      </c>
      <c r="P444">
        <v>8</v>
      </c>
      <c r="Q444" t="s">
        <v>63</v>
      </c>
      <c r="R444">
        <v>91.98</v>
      </c>
      <c r="S444" t="s">
        <v>75</v>
      </c>
    </row>
    <row r="445" spans="1:19" x14ac:dyDescent="0.25">
      <c r="A445">
        <v>2001</v>
      </c>
      <c r="B445" t="s">
        <v>74</v>
      </c>
      <c r="C445">
        <v>129</v>
      </c>
      <c r="D445" t="s">
        <v>61</v>
      </c>
      <c r="E445" t="s">
        <v>22</v>
      </c>
      <c r="F445">
        <v>2430838286.7722902</v>
      </c>
      <c r="G445">
        <v>1948114635.5053101</v>
      </c>
      <c r="H445">
        <v>251091.864543506</v>
      </c>
      <c r="I445">
        <v>1.04555159610046</v>
      </c>
      <c r="J445">
        <v>1.0606040038057201</v>
      </c>
      <c r="K445">
        <v>0.98580770235521697</v>
      </c>
      <c r="L445">
        <v>8.5301863382707594</v>
      </c>
      <c r="M445">
        <v>9681.0714723539295</v>
      </c>
      <c r="N445">
        <v>0</v>
      </c>
      <c r="O445" t="s">
        <v>20</v>
      </c>
      <c r="P445">
        <v>8</v>
      </c>
      <c r="Q445" t="s">
        <v>63</v>
      </c>
      <c r="R445">
        <v>98.9</v>
      </c>
      <c r="S445" t="s">
        <v>75</v>
      </c>
    </row>
    <row r="446" spans="1:19" x14ac:dyDescent="0.25">
      <c r="A446">
        <v>2002</v>
      </c>
      <c r="B446" t="s">
        <v>74</v>
      </c>
      <c r="C446">
        <v>129</v>
      </c>
      <c r="D446" t="s">
        <v>61</v>
      </c>
      <c r="E446" t="s">
        <v>22</v>
      </c>
      <c r="F446">
        <v>2482896675.0141001</v>
      </c>
      <c r="G446">
        <v>2017483913.0983801</v>
      </c>
      <c r="H446">
        <v>259066.137238208</v>
      </c>
      <c r="I446">
        <v>1.05808041304096</v>
      </c>
      <c r="J446">
        <v>1.0645616711469299</v>
      </c>
      <c r="K446">
        <v>0.99391180588064498</v>
      </c>
      <c r="L446">
        <v>8.6324033340643496</v>
      </c>
      <c r="M446">
        <v>9584.0263088151496</v>
      </c>
      <c r="N446">
        <v>0</v>
      </c>
      <c r="O446" t="s">
        <v>20</v>
      </c>
      <c r="P446">
        <v>8</v>
      </c>
      <c r="Q446" t="s">
        <v>63</v>
      </c>
      <c r="R446">
        <v>105.24</v>
      </c>
      <c r="S446" t="s">
        <v>75</v>
      </c>
    </row>
    <row r="447" spans="1:19" x14ac:dyDescent="0.25">
      <c r="A447">
        <v>2003</v>
      </c>
      <c r="B447" t="s">
        <v>74</v>
      </c>
      <c r="C447">
        <v>129</v>
      </c>
      <c r="D447" t="s">
        <v>61</v>
      </c>
      <c r="E447" t="s">
        <v>22</v>
      </c>
      <c r="F447">
        <v>2549842720.0630298</v>
      </c>
      <c r="G447">
        <v>2039257320.11742</v>
      </c>
      <c r="H447">
        <v>263485.81789768999</v>
      </c>
      <c r="I447">
        <v>1.07731011958955</v>
      </c>
      <c r="J447">
        <v>1.05800124917413</v>
      </c>
      <c r="K447">
        <v>1.01825032856105</v>
      </c>
      <c r="L447">
        <v>8.7892898815112002</v>
      </c>
      <c r="M447">
        <v>9677.3433211996198</v>
      </c>
      <c r="N447">
        <v>0</v>
      </c>
      <c r="O447" t="s">
        <v>20</v>
      </c>
      <c r="P447">
        <v>8</v>
      </c>
      <c r="Q447" t="s">
        <v>63</v>
      </c>
      <c r="R447">
        <v>113.28</v>
      </c>
      <c r="S447" t="s">
        <v>75</v>
      </c>
    </row>
    <row r="448" spans="1:19" x14ac:dyDescent="0.25">
      <c r="A448">
        <v>2004</v>
      </c>
      <c r="B448" t="s">
        <v>74</v>
      </c>
      <c r="C448">
        <v>129</v>
      </c>
      <c r="D448" t="s">
        <v>61</v>
      </c>
      <c r="E448" t="s">
        <v>22</v>
      </c>
      <c r="F448">
        <v>2485164923.2202201</v>
      </c>
      <c r="G448">
        <v>1997596032.0654299</v>
      </c>
      <c r="H448">
        <v>258390.95343466901</v>
      </c>
      <c r="I448">
        <v>1.04031110790591</v>
      </c>
      <c r="J448">
        <v>1.0568217849667501</v>
      </c>
      <c r="K448">
        <v>0.98437704701426498</v>
      </c>
      <c r="L448">
        <v>8.4874315464750296</v>
      </c>
      <c r="M448">
        <v>9617.8480329365102</v>
      </c>
      <c r="N448">
        <v>0</v>
      </c>
      <c r="O448" t="s">
        <v>20</v>
      </c>
      <c r="P448">
        <v>8</v>
      </c>
      <c r="Q448" t="s">
        <v>63</v>
      </c>
      <c r="R448">
        <v>113.81</v>
      </c>
      <c r="S448" t="s">
        <v>75</v>
      </c>
    </row>
    <row r="449" spans="1:19" x14ac:dyDescent="0.25">
      <c r="A449">
        <v>2005</v>
      </c>
      <c r="B449" t="s">
        <v>74</v>
      </c>
      <c r="C449">
        <v>129</v>
      </c>
      <c r="D449" t="s">
        <v>61</v>
      </c>
      <c r="E449" t="s">
        <v>22</v>
      </c>
      <c r="F449">
        <v>2451648081.4707899</v>
      </c>
      <c r="G449">
        <v>1969941384.90835</v>
      </c>
      <c r="H449">
        <v>265165.58025040699</v>
      </c>
      <c r="I449">
        <v>1.0168647701399001</v>
      </c>
      <c r="J449">
        <v>1.0155645881165001</v>
      </c>
      <c r="K449">
        <v>1.00128025537579</v>
      </c>
      <c r="L449">
        <v>8.2961433969087608</v>
      </c>
      <c r="M449">
        <v>9245.7251772857999</v>
      </c>
      <c r="N449">
        <v>0</v>
      </c>
      <c r="O449" t="s">
        <v>20</v>
      </c>
      <c r="P449">
        <v>8</v>
      </c>
      <c r="Q449" t="s">
        <v>63</v>
      </c>
      <c r="R449">
        <v>126.63</v>
      </c>
      <c r="S449" t="s">
        <v>75</v>
      </c>
    </row>
    <row r="450" spans="1:19" x14ac:dyDescent="0.25">
      <c r="A450">
        <v>2006</v>
      </c>
      <c r="B450" t="s">
        <v>74</v>
      </c>
      <c r="C450">
        <v>129</v>
      </c>
      <c r="D450" t="s">
        <v>61</v>
      </c>
      <c r="E450" t="s">
        <v>22</v>
      </c>
      <c r="F450">
        <v>2461394236.1525798</v>
      </c>
      <c r="G450">
        <v>1964118022.55287</v>
      </c>
      <c r="H450">
        <v>264457.02706474101</v>
      </c>
      <c r="I450">
        <v>1.01111033339108</v>
      </c>
      <c r="J450">
        <v>1.01527540166449</v>
      </c>
      <c r="K450">
        <v>0.995897597571472</v>
      </c>
      <c r="L450">
        <v>8.2491955294650605</v>
      </c>
      <c r="M450">
        <v>9307.3504738068896</v>
      </c>
      <c r="N450">
        <v>0</v>
      </c>
      <c r="O450" t="s">
        <v>20</v>
      </c>
      <c r="P450">
        <v>8</v>
      </c>
      <c r="Q450" t="s">
        <v>63</v>
      </c>
      <c r="R450">
        <v>127.61</v>
      </c>
      <c r="S450" t="s">
        <v>75</v>
      </c>
    </row>
    <row r="451" spans="1:19" x14ac:dyDescent="0.25">
      <c r="A451">
        <v>2007</v>
      </c>
      <c r="B451" t="s">
        <v>74</v>
      </c>
      <c r="C451">
        <v>129</v>
      </c>
      <c r="D451" t="s">
        <v>61</v>
      </c>
      <c r="E451" t="s">
        <v>22</v>
      </c>
      <c r="F451">
        <v>2669314912.6700501</v>
      </c>
      <c r="G451">
        <v>2133283580.2646599</v>
      </c>
      <c r="H451">
        <v>272670.149720883</v>
      </c>
      <c r="I451">
        <v>1.0861424854739701</v>
      </c>
      <c r="J451">
        <v>1.06950394013211</v>
      </c>
      <c r="K451">
        <v>1.0155572548333101</v>
      </c>
      <c r="L451">
        <v>8.8613491917191993</v>
      </c>
      <c r="M451">
        <v>9789.5384419690909</v>
      </c>
      <c r="N451">
        <v>0</v>
      </c>
      <c r="O451" t="s">
        <v>20</v>
      </c>
      <c r="P451">
        <v>8</v>
      </c>
      <c r="Q451" t="s">
        <v>63</v>
      </c>
      <c r="R451">
        <v>133.25</v>
      </c>
      <c r="S451" t="s">
        <v>75</v>
      </c>
    </row>
    <row r="452" spans="1:19" x14ac:dyDescent="0.25">
      <c r="A452">
        <v>2008</v>
      </c>
      <c r="B452" t="s">
        <v>74</v>
      </c>
      <c r="C452">
        <v>129</v>
      </c>
      <c r="D452" t="s">
        <v>61</v>
      </c>
      <c r="E452" t="s">
        <v>22</v>
      </c>
      <c r="F452">
        <v>2840742855.9574399</v>
      </c>
      <c r="G452">
        <v>2315635396.97365</v>
      </c>
      <c r="H452">
        <v>282591.818681337</v>
      </c>
      <c r="I452">
        <v>1.1450147243552899</v>
      </c>
      <c r="J452">
        <v>1.12016497726827</v>
      </c>
      <c r="K452">
        <v>1.0221840064555701</v>
      </c>
      <c r="L452">
        <v>9.3416613730423101</v>
      </c>
      <c r="M452">
        <v>10052.459654399199</v>
      </c>
      <c r="N452">
        <v>0</v>
      </c>
      <c r="O452" t="s">
        <v>20</v>
      </c>
      <c r="P452">
        <v>8</v>
      </c>
      <c r="Q452" t="s">
        <v>63</v>
      </c>
      <c r="R452">
        <v>140.87</v>
      </c>
      <c r="S452" t="s">
        <v>75</v>
      </c>
    </row>
    <row r="453" spans="1:19" x14ac:dyDescent="0.25">
      <c r="A453">
        <v>2009</v>
      </c>
      <c r="B453" t="s">
        <v>74</v>
      </c>
      <c r="C453">
        <v>129</v>
      </c>
      <c r="D453" t="s">
        <v>61</v>
      </c>
      <c r="E453" t="s">
        <v>22</v>
      </c>
      <c r="F453">
        <v>2917725676.4432201</v>
      </c>
      <c r="G453">
        <v>2413828015.1352601</v>
      </c>
      <c r="H453">
        <v>282752.29242764</v>
      </c>
      <c r="I453">
        <v>1.1657793479227201</v>
      </c>
      <c r="J453">
        <v>1.1670019551092801</v>
      </c>
      <c r="K453">
        <v>0.99895235206658595</v>
      </c>
      <c r="L453">
        <v>9.5110706197354595</v>
      </c>
      <c r="M453">
        <v>10319.0168730105</v>
      </c>
      <c r="N453">
        <v>0</v>
      </c>
      <c r="O453" t="s">
        <v>20</v>
      </c>
      <c r="P453">
        <v>8</v>
      </c>
      <c r="Q453" t="s">
        <v>63</v>
      </c>
      <c r="R453">
        <v>144.55000000000001</v>
      </c>
      <c r="S453" t="s">
        <v>75</v>
      </c>
    </row>
    <row r="454" spans="1:19" x14ac:dyDescent="0.25">
      <c r="A454">
        <v>2010</v>
      </c>
      <c r="B454" t="s">
        <v>74</v>
      </c>
      <c r="C454">
        <v>129</v>
      </c>
      <c r="D454" t="s">
        <v>61</v>
      </c>
      <c r="E454" t="s">
        <v>22</v>
      </c>
      <c r="F454">
        <v>2975812366.9731698</v>
      </c>
      <c r="G454">
        <v>2464879426.2748098</v>
      </c>
      <c r="H454">
        <v>284816.73775473097</v>
      </c>
      <c r="I454">
        <v>1.1791687210138699</v>
      </c>
      <c r="J454">
        <v>1.1830458241940001</v>
      </c>
      <c r="K454">
        <v>0.99672277852569802</v>
      </c>
      <c r="L454">
        <v>9.6203085070344692</v>
      </c>
      <c r="M454">
        <v>10448.1653375855</v>
      </c>
      <c r="N454">
        <v>0</v>
      </c>
      <c r="O454" t="s">
        <v>20</v>
      </c>
      <c r="P454">
        <v>8</v>
      </c>
      <c r="Q454" t="s">
        <v>63</v>
      </c>
      <c r="R454">
        <v>144</v>
      </c>
      <c r="S454" t="s">
        <v>75</v>
      </c>
    </row>
    <row r="455" spans="1:19" x14ac:dyDescent="0.25">
      <c r="A455">
        <v>2011</v>
      </c>
      <c r="B455" t="s">
        <v>74</v>
      </c>
      <c r="C455">
        <v>129</v>
      </c>
      <c r="D455" t="s">
        <v>61</v>
      </c>
      <c r="E455" t="s">
        <v>22</v>
      </c>
      <c r="F455">
        <v>2752631360.8263898</v>
      </c>
      <c r="G455">
        <v>2290005278.1954198</v>
      </c>
      <c r="H455">
        <v>289247.34332365898</v>
      </c>
      <c r="I455">
        <v>1.0828428146706699</v>
      </c>
      <c r="J455">
        <v>1.08227717523245</v>
      </c>
      <c r="K455">
        <v>1.00052263824016</v>
      </c>
      <c r="L455">
        <v>8.8344286581825902</v>
      </c>
      <c r="M455">
        <v>9516.5311777687693</v>
      </c>
      <c r="N455">
        <v>0</v>
      </c>
      <c r="O455" t="s">
        <v>20</v>
      </c>
      <c r="P455">
        <v>8</v>
      </c>
      <c r="Q455" t="s">
        <v>63</v>
      </c>
      <c r="R455">
        <v>149.54</v>
      </c>
      <c r="S455" t="s">
        <v>75</v>
      </c>
    </row>
    <row r="456" spans="1:19" x14ac:dyDescent="0.25">
      <c r="A456">
        <v>2012</v>
      </c>
      <c r="B456" t="s">
        <v>74</v>
      </c>
      <c r="C456">
        <v>129</v>
      </c>
      <c r="D456" t="s">
        <v>61</v>
      </c>
      <c r="E456" t="s">
        <v>22</v>
      </c>
      <c r="F456">
        <v>2742540074.2319598</v>
      </c>
      <c r="G456">
        <v>2250336086.62499</v>
      </c>
      <c r="H456">
        <v>284338.98521552503</v>
      </c>
      <c r="I456">
        <v>1.07098722287523</v>
      </c>
      <c r="J456">
        <v>1.0818881659523301</v>
      </c>
      <c r="K456">
        <v>0.98992414981496302</v>
      </c>
      <c r="L456">
        <v>8.7377042042744808</v>
      </c>
      <c r="M456">
        <v>9645.3184995126703</v>
      </c>
      <c r="N456">
        <v>0</v>
      </c>
      <c r="O456" t="s">
        <v>20</v>
      </c>
      <c r="P456">
        <v>8</v>
      </c>
      <c r="Q456" t="s">
        <v>63</v>
      </c>
      <c r="R456">
        <v>152.44999999999999</v>
      </c>
      <c r="S456" t="s">
        <v>75</v>
      </c>
    </row>
    <row r="457" spans="1:19" x14ac:dyDescent="0.25">
      <c r="A457">
        <v>2013</v>
      </c>
      <c r="B457" t="s">
        <v>74</v>
      </c>
      <c r="C457">
        <v>129</v>
      </c>
      <c r="D457" t="s">
        <v>61</v>
      </c>
      <c r="E457" t="s">
        <v>22</v>
      </c>
      <c r="F457">
        <v>2677185094.01264</v>
      </c>
      <c r="G457">
        <v>2221282002.9288802</v>
      </c>
      <c r="H457">
        <v>289875.03453355201</v>
      </c>
      <c r="I457">
        <v>1.03824282119843</v>
      </c>
      <c r="J457">
        <v>1.04752471743607</v>
      </c>
      <c r="K457">
        <v>0.99113921028961005</v>
      </c>
      <c r="L457">
        <v>8.4705573232596301</v>
      </c>
      <c r="M457">
        <v>9235.6525228900591</v>
      </c>
      <c r="N457">
        <v>0</v>
      </c>
      <c r="O457" t="s">
        <v>20</v>
      </c>
      <c r="P457">
        <v>8</v>
      </c>
      <c r="Q457" t="s">
        <v>63</v>
      </c>
      <c r="R457">
        <v>155.35</v>
      </c>
      <c r="S457" t="s">
        <v>75</v>
      </c>
    </row>
    <row r="458" spans="1:19" x14ac:dyDescent="0.25">
      <c r="A458">
        <v>2014</v>
      </c>
      <c r="B458" t="s">
        <v>74</v>
      </c>
      <c r="C458">
        <v>129</v>
      </c>
      <c r="D458" t="s">
        <v>61</v>
      </c>
      <c r="E458" t="s">
        <v>22</v>
      </c>
      <c r="F458">
        <v>2472473228.9320898</v>
      </c>
      <c r="G458">
        <v>2078011679.37204</v>
      </c>
      <c r="H458">
        <v>287614.98771753302</v>
      </c>
      <c r="I458">
        <v>0.95184013230925701</v>
      </c>
      <c r="J458">
        <v>0.98766091007636303</v>
      </c>
      <c r="K458">
        <v>0.96373170447301004</v>
      </c>
      <c r="L458">
        <v>7.7656365531119498</v>
      </c>
      <c r="M458">
        <v>8596.4686630319393</v>
      </c>
      <c r="N458">
        <v>0</v>
      </c>
      <c r="O458" t="s">
        <v>20</v>
      </c>
      <c r="P458">
        <v>8</v>
      </c>
      <c r="Q458" t="s">
        <v>63</v>
      </c>
      <c r="R458">
        <v>158.86000000000001</v>
      </c>
      <c r="S458" t="s">
        <v>75</v>
      </c>
    </row>
    <row r="459" spans="1:19" x14ac:dyDescent="0.25">
      <c r="A459">
        <v>2015</v>
      </c>
      <c r="B459" t="s">
        <v>74</v>
      </c>
      <c r="C459">
        <v>129</v>
      </c>
      <c r="D459" t="s">
        <v>61</v>
      </c>
      <c r="E459" t="s">
        <v>22</v>
      </c>
      <c r="F459">
        <v>2607773643.5925498</v>
      </c>
      <c r="G459">
        <v>2240946497.13376</v>
      </c>
      <c r="H459">
        <v>313853.98001748603</v>
      </c>
      <c r="I459">
        <v>0.99655230627236702</v>
      </c>
      <c r="J459">
        <v>0.97605713908849701</v>
      </c>
      <c r="K459">
        <v>1.0209979173996</v>
      </c>
      <c r="L459">
        <v>8.1304231183249893</v>
      </c>
      <c r="M459">
        <v>8308.8754950543098</v>
      </c>
      <c r="N459">
        <v>0</v>
      </c>
      <c r="O459" t="s">
        <v>20</v>
      </c>
      <c r="P459">
        <v>8</v>
      </c>
      <c r="Q459" t="s">
        <v>63</v>
      </c>
      <c r="R459">
        <v>165.87</v>
      </c>
      <c r="S459" t="s">
        <v>75</v>
      </c>
    </row>
    <row r="460" spans="1:19" x14ac:dyDescent="0.25">
      <c r="A460">
        <v>2016</v>
      </c>
      <c r="B460" t="s">
        <v>74</v>
      </c>
      <c r="C460">
        <v>129</v>
      </c>
      <c r="D460" t="s">
        <v>61</v>
      </c>
      <c r="E460" t="s">
        <v>22</v>
      </c>
      <c r="F460">
        <v>2746790321.63269</v>
      </c>
      <c r="G460">
        <v>2211244745.58602</v>
      </c>
      <c r="H460">
        <v>315343.82701458997</v>
      </c>
      <c r="I460">
        <v>1.0421111050097001</v>
      </c>
      <c r="J460">
        <v>0.95857009260205805</v>
      </c>
      <c r="K460">
        <v>1.0871516992365899</v>
      </c>
      <c r="L460">
        <v>8.5021169151942093</v>
      </c>
      <c r="M460">
        <v>8710.4616812607201</v>
      </c>
      <c r="N460">
        <v>0</v>
      </c>
      <c r="O460" t="s">
        <v>20</v>
      </c>
      <c r="P460">
        <v>8</v>
      </c>
      <c r="Q460" t="s">
        <v>63</v>
      </c>
      <c r="R460">
        <v>173.06</v>
      </c>
      <c r="S460" t="s">
        <v>75</v>
      </c>
    </row>
    <row r="461" spans="1:19" x14ac:dyDescent="0.25">
      <c r="A461">
        <v>2000</v>
      </c>
      <c r="B461" t="s">
        <v>76</v>
      </c>
      <c r="C461">
        <v>132</v>
      </c>
      <c r="D461" t="s">
        <v>61</v>
      </c>
      <c r="E461" t="s">
        <v>77</v>
      </c>
      <c r="F461">
        <v>203708123.37016499</v>
      </c>
      <c r="G461">
        <v>156535218.08524299</v>
      </c>
      <c r="H461">
        <v>179288.031782167</v>
      </c>
      <c r="I461">
        <v>1</v>
      </c>
      <c r="J461">
        <v>1</v>
      </c>
      <c r="K461">
        <v>1</v>
      </c>
      <c r="L461">
        <v>0.72195344038992004</v>
      </c>
      <c r="M461">
        <v>1136.20592152893</v>
      </c>
      <c r="N461">
        <v>0</v>
      </c>
      <c r="O461">
        <v>0.11114560291089901</v>
      </c>
      <c r="P461">
        <v>8</v>
      </c>
      <c r="Q461" t="s">
        <v>63</v>
      </c>
      <c r="R461">
        <v>91.98</v>
      </c>
      <c r="S461" t="s">
        <v>78</v>
      </c>
    </row>
    <row r="462" spans="1:19" x14ac:dyDescent="0.25">
      <c r="A462">
        <v>2001</v>
      </c>
      <c r="B462" t="s">
        <v>76</v>
      </c>
      <c r="C462">
        <v>132</v>
      </c>
      <c r="D462" t="s">
        <v>61</v>
      </c>
      <c r="E462" t="s">
        <v>77</v>
      </c>
      <c r="F462">
        <v>224866281.931182</v>
      </c>
      <c r="G462">
        <v>180211615.57541001</v>
      </c>
      <c r="H462">
        <v>172480.409720083</v>
      </c>
      <c r="I462">
        <v>1.0929935496430701</v>
      </c>
      <c r="J462">
        <v>1.1966915980233299</v>
      </c>
      <c r="K462">
        <v>0.91334605461294904</v>
      </c>
      <c r="L462">
        <v>0.78909045348880702</v>
      </c>
      <c r="M462">
        <v>1303.7207083176299</v>
      </c>
      <c r="N462">
        <v>0.5</v>
      </c>
      <c r="O462">
        <v>0.11114560291089901</v>
      </c>
      <c r="P462">
        <v>8</v>
      </c>
      <c r="Q462" t="s">
        <v>63</v>
      </c>
      <c r="R462">
        <v>98.9</v>
      </c>
      <c r="S462" t="s">
        <v>78</v>
      </c>
    </row>
    <row r="463" spans="1:19" x14ac:dyDescent="0.25">
      <c r="A463">
        <v>2002</v>
      </c>
      <c r="B463" t="s">
        <v>76</v>
      </c>
      <c r="C463">
        <v>132</v>
      </c>
      <c r="D463" t="s">
        <v>61</v>
      </c>
      <c r="E463" t="s">
        <v>77</v>
      </c>
      <c r="F463">
        <v>184434285.00416401</v>
      </c>
      <c r="G463">
        <v>149862540.29986599</v>
      </c>
      <c r="H463">
        <v>174259.23747669201</v>
      </c>
      <c r="I463">
        <v>0.88818931245504296</v>
      </c>
      <c r="J463">
        <v>0.98500065117580204</v>
      </c>
      <c r="K463">
        <v>0.90171444190905303</v>
      </c>
      <c r="L463">
        <v>0.64123132984447595</v>
      </c>
      <c r="M463">
        <v>1058.39029066584</v>
      </c>
      <c r="N463">
        <v>2</v>
      </c>
      <c r="O463">
        <v>0.11114560291089901</v>
      </c>
      <c r="P463">
        <v>8</v>
      </c>
      <c r="Q463" t="s">
        <v>63</v>
      </c>
      <c r="R463">
        <v>105.24</v>
      </c>
      <c r="S463" t="s">
        <v>78</v>
      </c>
    </row>
    <row r="464" spans="1:19" x14ac:dyDescent="0.25">
      <c r="A464">
        <v>2003</v>
      </c>
      <c r="B464" t="s">
        <v>76</v>
      </c>
      <c r="C464">
        <v>132</v>
      </c>
      <c r="D464" t="s">
        <v>61</v>
      </c>
      <c r="E464" t="s">
        <v>77</v>
      </c>
      <c r="F464">
        <v>219939475.11331701</v>
      </c>
      <c r="G464">
        <v>175898372.50688499</v>
      </c>
      <c r="H464">
        <v>161311.184785049</v>
      </c>
      <c r="I464">
        <v>1.05010902073131</v>
      </c>
      <c r="J464">
        <v>1.2489256271326299</v>
      </c>
      <c r="K464">
        <v>0.84080989125206795</v>
      </c>
      <c r="L464">
        <v>0.75812982030145704</v>
      </c>
      <c r="M464">
        <v>1363.44838956078</v>
      </c>
      <c r="N464">
        <v>2.5</v>
      </c>
      <c r="O464">
        <v>0.11114560291089901</v>
      </c>
      <c r="P464">
        <v>8</v>
      </c>
      <c r="Q464" t="s">
        <v>63</v>
      </c>
      <c r="R464">
        <v>113.28</v>
      </c>
      <c r="S464" t="s">
        <v>78</v>
      </c>
    </row>
    <row r="465" spans="1:19" x14ac:dyDescent="0.25">
      <c r="A465">
        <v>2004</v>
      </c>
      <c r="B465" t="s">
        <v>76</v>
      </c>
      <c r="C465">
        <v>132</v>
      </c>
      <c r="D465" t="s">
        <v>61</v>
      </c>
      <c r="E465" t="s">
        <v>77</v>
      </c>
      <c r="F465">
        <v>187797455.86044699</v>
      </c>
      <c r="G465">
        <v>150953141.642088</v>
      </c>
      <c r="H465">
        <v>139190.927111258</v>
      </c>
      <c r="I465">
        <v>0.88838574978099505</v>
      </c>
      <c r="J465">
        <v>1.2421397654855599</v>
      </c>
      <c r="K465">
        <v>0.71520594901308798</v>
      </c>
      <c r="L465">
        <v>0.64137314844776805</v>
      </c>
      <c r="M465">
        <v>1349.20759389969</v>
      </c>
      <c r="N465">
        <v>1</v>
      </c>
      <c r="O465">
        <v>0.11114560291089901</v>
      </c>
      <c r="P465">
        <v>8</v>
      </c>
      <c r="Q465" t="s">
        <v>63</v>
      </c>
      <c r="R465">
        <v>113.81</v>
      </c>
      <c r="S465" t="s">
        <v>78</v>
      </c>
    </row>
    <row r="466" spans="1:19" x14ac:dyDescent="0.25">
      <c r="A466">
        <v>2005</v>
      </c>
      <c r="B466" t="s">
        <v>76</v>
      </c>
      <c r="C466">
        <v>132</v>
      </c>
      <c r="D466" t="s">
        <v>61</v>
      </c>
      <c r="E466" t="s">
        <v>77</v>
      </c>
      <c r="F466">
        <v>187459049.77062899</v>
      </c>
      <c r="G466">
        <v>150626569.49410799</v>
      </c>
      <c r="H466">
        <v>124962.455323199</v>
      </c>
      <c r="I466">
        <v>0.87864884192364101</v>
      </c>
      <c r="J466">
        <v>1.3805790293420801</v>
      </c>
      <c r="K466">
        <v>0.63643501983538298</v>
      </c>
      <c r="L466">
        <v>0.634343554321392</v>
      </c>
      <c r="M466">
        <v>1500.1229712219699</v>
      </c>
      <c r="N466">
        <v>0</v>
      </c>
      <c r="O466">
        <v>0.11114560291089901</v>
      </c>
      <c r="P466">
        <v>8</v>
      </c>
      <c r="Q466" t="s">
        <v>63</v>
      </c>
      <c r="R466">
        <v>126.63</v>
      </c>
      <c r="S466" t="s">
        <v>78</v>
      </c>
    </row>
    <row r="467" spans="1:19" x14ac:dyDescent="0.25">
      <c r="A467">
        <v>2006</v>
      </c>
      <c r="B467" t="s">
        <v>76</v>
      </c>
      <c r="C467">
        <v>132</v>
      </c>
      <c r="D467" t="s">
        <v>61</v>
      </c>
      <c r="E467" t="s">
        <v>77</v>
      </c>
      <c r="F467">
        <v>207438111.31108099</v>
      </c>
      <c r="G467">
        <v>165529327.649391</v>
      </c>
      <c r="H467">
        <v>144218.359322837</v>
      </c>
      <c r="I467">
        <v>0.96296339298222999</v>
      </c>
      <c r="J467">
        <v>1.31460002859076</v>
      </c>
      <c r="K467">
        <v>0.73251435572728496</v>
      </c>
      <c r="L467">
        <v>0.69521473453307203</v>
      </c>
      <c r="M467">
        <v>1438.3613312832499</v>
      </c>
      <c r="N467">
        <v>1</v>
      </c>
      <c r="O467">
        <v>0.11114560291089901</v>
      </c>
      <c r="P467">
        <v>8</v>
      </c>
      <c r="Q467" t="s">
        <v>63</v>
      </c>
      <c r="R467">
        <v>127.61</v>
      </c>
      <c r="S467" t="s">
        <v>78</v>
      </c>
    </row>
    <row r="468" spans="1:19" x14ac:dyDescent="0.25">
      <c r="A468">
        <v>2007</v>
      </c>
      <c r="B468" t="s">
        <v>76</v>
      </c>
      <c r="C468">
        <v>132</v>
      </c>
      <c r="D468" t="s">
        <v>61</v>
      </c>
      <c r="E468" t="s">
        <v>77</v>
      </c>
      <c r="F468">
        <v>209858085.670638</v>
      </c>
      <c r="G468">
        <v>167715995.67438701</v>
      </c>
      <c r="H468">
        <v>143962.26499885999</v>
      </c>
      <c r="I468">
        <v>0.96497609445023302</v>
      </c>
      <c r="J468">
        <v>1.3343355314436101</v>
      </c>
      <c r="K468">
        <v>0.72318848723621498</v>
      </c>
      <c r="L468">
        <v>0.69666781128237398</v>
      </c>
      <c r="M468">
        <v>1457.7298132416799</v>
      </c>
      <c r="N468">
        <v>1</v>
      </c>
      <c r="O468">
        <v>0.11114560291089901</v>
      </c>
      <c r="P468">
        <v>8</v>
      </c>
      <c r="Q468" t="s">
        <v>63</v>
      </c>
      <c r="R468">
        <v>133.25</v>
      </c>
      <c r="S468" t="s">
        <v>78</v>
      </c>
    </row>
    <row r="469" spans="1:19" x14ac:dyDescent="0.25">
      <c r="A469">
        <v>2008</v>
      </c>
      <c r="B469" t="s">
        <v>76</v>
      </c>
      <c r="C469">
        <v>132</v>
      </c>
      <c r="D469" t="s">
        <v>61</v>
      </c>
      <c r="E469" t="s">
        <v>77</v>
      </c>
      <c r="F469">
        <v>196666735.69294301</v>
      </c>
      <c r="G469">
        <v>160313156.688146</v>
      </c>
      <c r="H469">
        <v>118508.654790759</v>
      </c>
      <c r="I469">
        <v>0.89580589550814504</v>
      </c>
      <c r="J469">
        <v>1.5493813866651001</v>
      </c>
      <c r="K469">
        <v>0.57817003819588098</v>
      </c>
      <c r="L469">
        <v>0.64673014818367902</v>
      </c>
      <c r="M469">
        <v>1659.51369577337</v>
      </c>
      <c r="N469">
        <v>0.5</v>
      </c>
      <c r="O469">
        <v>0.11114560291089901</v>
      </c>
      <c r="P469">
        <v>8</v>
      </c>
      <c r="Q469" t="s">
        <v>63</v>
      </c>
      <c r="R469">
        <v>140.87</v>
      </c>
      <c r="S469" t="s">
        <v>78</v>
      </c>
    </row>
    <row r="470" spans="1:19" x14ac:dyDescent="0.25">
      <c r="A470">
        <v>2009</v>
      </c>
      <c r="B470" t="s">
        <v>76</v>
      </c>
      <c r="C470">
        <v>132</v>
      </c>
      <c r="D470" t="s">
        <v>61</v>
      </c>
      <c r="E470" t="s">
        <v>77</v>
      </c>
      <c r="F470">
        <v>193208972.192853</v>
      </c>
      <c r="G470">
        <v>159841356.44414601</v>
      </c>
      <c r="H470">
        <v>115322.30868538401</v>
      </c>
      <c r="I470">
        <v>0.87237467382994605</v>
      </c>
      <c r="J470">
        <v>1.58750486617798</v>
      </c>
      <c r="K470">
        <v>0.54952566912770795</v>
      </c>
      <c r="L470">
        <v>0.62981389708056401</v>
      </c>
      <c r="M470">
        <v>1675.3824511088801</v>
      </c>
      <c r="N470">
        <v>0.5</v>
      </c>
      <c r="O470">
        <v>0.11114560291089901</v>
      </c>
      <c r="P470">
        <v>8</v>
      </c>
      <c r="Q470" t="s">
        <v>63</v>
      </c>
      <c r="R470">
        <v>144.55000000000001</v>
      </c>
      <c r="S470" t="s">
        <v>78</v>
      </c>
    </row>
    <row r="471" spans="1:19" x14ac:dyDescent="0.25">
      <c r="A471">
        <v>2010</v>
      </c>
      <c r="B471" t="s">
        <v>76</v>
      </c>
      <c r="C471">
        <v>132</v>
      </c>
      <c r="D471" t="s">
        <v>61</v>
      </c>
      <c r="E471" t="s">
        <v>77</v>
      </c>
      <c r="F471">
        <v>188995612.19304499</v>
      </c>
      <c r="G471">
        <v>156545957.440418</v>
      </c>
      <c r="H471">
        <v>110266.639642785</v>
      </c>
      <c r="I471">
        <v>0.84630320631364298</v>
      </c>
      <c r="J471">
        <v>1.62606145169806</v>
      </c>
      <c r="K471">
        <v>0.52046200678939203</v>
      </c>
      <c r="L471">
        <v>0.61099151141115504</v>
      </c>
      <c r="M471">
        <v>1713.9872295492801</v>
      </c>
      <c r="N471">
        <v>0</v>
      </c>
      <c r="O471">
        <v>0.11114560291089901</v>
      </c>
      <c r="P471">
        <v>8</v>
      </c>
      <c r="Q471" t="s">
        <v>63</v>
      </c>
      <c r="R471">
        <v>144</v>
      </c>
      <c r="S471" t="s">
        <v>78</v>
      </c>
    </row>
    <row r="472" spans="1:19" x14ac:dyDescent="0.25">
      <c r="A472">
        <v>2011</v>
      </c>
      <c r="B472" t="s">
        <v>76</v>
      </c>
      <c r="C472">
        <v>132</v>
      </c>
      <c r="D472" t="s">
        <v>61</v>
      </c>
      <c r="E472" t="s">
        <v>77</v>
      </c>
      <c r="F472">
        <v>198734014.00290599</v>
      </c>
      <c r="G472">
        <v>165333414.237854</v>
      </c>
      <c r="H472">
        <v>108743.98872125801</v>
      </c>
      <c r="I472">
        <v>0.883473299289534</v>
      </c>
      <c r="J472">
        <v>1.7413842508873301</v>
      </c>
      <c r="K472">
        <v>0.50733966316702095</v>
      </c>
      <c r="L472">
        <v>0.63782658791471303</v>
      </c>
      <c r="M472">
        <v>1827.5402285667301</v>
      </c>
      <c r="N472">
        <v>0</v>
      </c>
      <c r="O472">
        <v>0.11114560291089901</v>
      </c>
      <c r="P472">
        <v>8</v>
      </c>
      <c r="Q472" t="s">
        <v>63</v>
      </c>
      <c r="R472">
        <v>149.54</v>
      </c>
      <c r="S472" t="s">
        <v>78</v>
      </c>
    </row>
    <row r="473" spans="1:19" x14ac:dyDescent="0.25">
      <c r="A473">
        <v>2012</v>
      </c>
      <c r="B473" t="s">
        <v>76</v>
      </c>
      <c r="C473">
        <v>132</v>
      </c>
      <c r="D473" t="s">
        <v>61</v>
      </c>
      <c r="E473" t="s">
        <v>77</v>
      </c>
      <c r="F473">
        <v>198448393.54266199</v>
      </c>
      <c r="G473">
        <v>162832837.16350901</v>
      </c>
      <c r="H473">
        <v>111581.76069762799</v>
      </c>
      <c r="I473">
        <v>0.87575525819745503</v>
      </c>
      <c r="J473">
        <v>1.6714293224488499</v>
      </c>
      <c r="K473">
        <v>0.52395590195484099</v>
      </c>
      <c r="L473">
        <v>0.632254521595215</v>
      </c>
      <c r="M473">
        <v>1778.50208046485</v>
      </c>
      <c r="N473">
        <v>0</v>
      </c>
      <c r="O473">
        <v>0.11114560291089901</v>
      </c>
      <c r="P473">
        <v>8</v>
      </c>
      <c r="Q473" t="s">
        <v>63</v>
      </c>
      <c r="R473">
        <v>152.44999999999999</v>
      </c>
      <c r="S473" t="s">
        <v>78</v>
      </c>
    </row>
    <row r="474" spans="1:19" x14ac:dyDescent="0.25">
      <c r="A474">
        <v>2013</v>
      </c>
      <c r="B474" t="s">
        <v>76</v>
      </c>
      <c r="C474">
        <v>132</v>
      </c>
      <c r="D474" t="s">
        <v>61</v>
      </c>
      <c r="E474" t="s">
        <v>77</v>
      </c>
      <c r="F474">
        <v>230904719.595474</v>
      </c>
      <c r="G474">
        <v>191583502.82759401</v>
      </c>
      <c r="H474">
        <v>111230.165805886</v>
      </c>
      <c r="I474">
        <v>1.0119456946677099</v>
      </c>
      <c r="J474">
        <v>1.9727623087114901</v>
      </c>
      <c r="K474">
        <v>0.51295875341853003</v>
      </c>
      <c r="L474">
        <v>0.73057767575311905</v>
      </c>
      <c r="M474">
        <v>2075.9181461478602</v>
      </c>
      <c r="N474">
        <v>0</v>
      </c>
      <c r="O474">
        <v>0.11114560291089901</v>
      </c>
      <c r="P474">
        <v>8</v>
      </c>
      <c r="Q474" t="s">
        <v>63</v>
      </c>
      <c r="R474">
        <v>155.35</v>
      </c>
      <c r="S474" t="s">
        <v>78</v>
      </c>
    </row>
    <row r="475" spans="1:19" x14ac:dyDescent="0.25">
      <c r="A475">
        <v>2014</v>
      </c>
      <c r="B475" t="s">
        <v>76</v>
      </c>
      <c r="C475">
        <v>132</v>
      </c>
      <c r="D475" t="s">
        <v>61</v>
      </c>
      <c r="E475" t="s">
        <v>77</v>
      </c>
      <c r="F475">
        <v>233417026.15254301</v>
      </c>
      <c r="G475">
        <v>196177374.47404999</v>
      </c>
      <c r="H475">
        <v>109265.07560921001</v>
      </c>
      <c r="I475">
        <v>1.01547399058736</v>
      </c>
      <c r="J475">
        <v>2.05639615997619</v>
      </c>
      <c r="K475">
        <v>0.493812432814073</v>
      </c>
      <c r="L475">
        <v>0.733124941131027</v>
      </c>
      <c r="M475">
        <v>2136.2455006883201</v>
      </c>
      <c r="N475">
        <v>0</v>
      </c>
      <c r="O475">
        <v>0.11114560291089901</v>
      </c>
      <c r="P475">
        <v>8</v>
      </c>
      <c r="Q475" t="s">
        <v>63</v>
      </c>
      <c r="R475">
        <v>158.86000000000001</v>
      </c>
      <c r="S475" t="s">
        <v>78</v>
      </c>
    </row>
    <row r="476" spans="1:19" x14ac:dyDescent="0.25">
      <c r="A476">
        <v>2015</v>
      </c>
      <c r="B476" t="s">
        <v>76</v>
      </c>
      <c r="C476">
        <v>132</v>
      </c>
      <c r="D476" t="s">
        <v>61</v>
      </c>
      <c r="E476" t="s">
        <v>77</v>
      </c>
      <c r="F476">
        <v>207075825.041361</v>
      </c>
      <c r="G476">
        <v>177947133.528137</v>
      </c>
      <c r="H476">
        <v>111319.433042947</v>
      </c>
      <c r="I476">
        <v>0.89425930100601503</v>
      </c>
      <c r="J476">
        <v>1.8308773318309699</v>
      </c>
      <c r="K476">
        <v>0.48843212238130201</v>
      </c>
      <c r="L476">
        <v>0.64561357896197802</v>
      </c>
      <c r="M476">
        <v>1860.1947510949999</v>
      </c>
      <c r="N476">
        <v>0</v>
      </c>
      <c r="O476">
        <v>0.11114560291089901</v>
      </c>
      <c r="P476">
        <v>8</v>
      </c>
      <c r="Q476" t="s">
        <v>63</v>
      </c>
      <c r="R476">
        <v>165.87</v>
      </c>
      <c r="S476" t="s">
        <v>78</v>
      </c>
    </row>
    <row r="477" spans="1:19" x14ac:dyDescent="0.25">
      <c r="A477">
        <v>2016</v>
      </c>
      <c r="B477" t="s">
        <v>76</v>
      </c>
      <c r="C477">
        <v>132</v>
      </c>
      <c r="D477" t="s">
        <v>61</v>
      </c>
      <c r="E477" t="s">
        <v>77</v>
      </c>
      <c r="F477">
        <v>198190729.84433001</v>
      </c>
      <c r="G477">
        <v>159549204.22598499</v>
      </c>
      <c r="H477">
        <v>98478.736248521804</v>
      </c>
      <c r="I477">
        <v>0.84971974667564398</v>
      </c>
      <c r="J477">
        <v>1.8556301172395899</v>
      </c>
      <c r="K477">
        <v>0.45791439726128003</v>
      </c>
      <c r="L477">
        <v>0.61345809447973298</v>
      </c>
      <c r="M477">
        <v>2012.52308258886</v>
      </c>
      <c r="N477">
        <v>0</v>
      </c>
      <c r="O477">
        <v>0.11114560291089901</v>
      </c>
      <c r="P477">
        <v>8</v>
      </c>
      <c r="Q477" t="s">
        <v>63</v>
      </c>
      <c r="R477">
        <v>173.06</v>
      </c>
      <c r="S477" t="s">
        <v>78</v>
      </c>
    </row>
    <row r="478" spans="1:19" x14ac:dyDescent="0.25">
      <c r="A478">
        <v>2000</v>
      </c>
      <c r="B478" t="s">
        <v>79</v>
      </c>
      <c r="C478">
        <v>0</v>
      </c>
      <c r="D478" t="s">
        <v>79</v>
      </c>
      <c r="E478" t="s">
        <v>20</v>
      </c>
      <c r="F478">
        <v>49558783600.089203</v>
      </c>
      <c r="G478">
        <v>38082403737.933296</v>
      </c>
      <c r="H478">
        <v>21328765.301599599</v>
      </c>
      <c r="I478">
        <v>1</v>
      </c>
      <c r="J478">
        <v>1</v>
      </c>
      <c r="K478">
        <v>1</v>
      </c>
      <c r="L478">
        <v>175.639212269452</v>
      </c>
      <c r="M478">
        <v>2323.5655181771099</v>
      </c>
      <c r="N478">
        <v>67</v>
      </c>
      <c r="O478" t="s">
        <v>20</v>
      </c>
      <c r="P478" t="s">
        <v>20</v>
      </c>
      <c r="Q478" t="s">
        <v>20</v>
      </c>
      <c r="R478" t="s">
        <v>20</v>
      </c>
      <c r="S478" t="s">
        <v>20</v>
      </c>
    </row>
    <row r="479" spans="1:19" x14ac:dyDescent="0.25">
      <c r="A479">
        <v>2001</v>
      </c>
      <c r="B479" t="s">
        <v>79</v>
      </c>
      <c r="C479">
        <v>0</v>
      </c>
      <c r="D479" t="s">
        <v>79</v>
      </c>
      <c r="E479" t="s">
        <v>20</v>
      </c>
      <c r="F479">
        <v>54216606134.790901</v>
      </c>
      <c r="G479">
        <v>43450098870.565804</v>
      </c>
      <c r="H479">
        <v>22566087.0889563</v>
      </c>
      <c r="I479">
        <v>1.08321158845742</v>
      </c>
      <c r="J479">
        <v>1.07839004857196</v>
      </c>
      <c r="K479">
        <v>1.00447105376376</v>
      </c>
      <c r="L479">
        <v>190.254430117803</v>
      </c>
      <c r="M479">
        <v>2402.57010092477</v>
      </c>
      <c r="N479">
        <v>85.5</v>
      </c>
      <c r="O479" t="s">
        <v>20</v>
      </c>
      <c r="P479" t="s">
        <v>20</v>
      </c>
      <c r="Q479" t="s">
        <v>20</v>
      </c>
      <c r="R479" t="s">
        <v>20</v>
      </c>
      <c r="S479" t="s">
        <v>20</v>
      </c>
    </row>
    <row r="480" spans="1:19" x14ac:dyDescent="0.25">
      <c r="A480">
        <v>2002</v>
      </c>
      <c r="B480" t="s">
        <v>79</v>
      </c>
      <c r="C480">
        <v>0</v>
      </c>
      <c r="D480" t="s">
        <v>79</v>
      </c>
      <c r="E480" t="s">
        <v>20</v>
      </c>
      <c r="F480">
        <v>57933996395.707199</v>
      </c>
      <c r="G480">
        <v>47074413899.7146</v>
      </c>
      <c r="H480">
        <v>23199611.6293814</v>
      </c>
      <c r="I480">
        <v>1.1467931343378901</v>
      </c>
      <c r="J480">
        <v>1.1364375344026101</v>
      </c>
      <c r="K480">
        <v>1.0091123353653799</v>
      </c>
      <c r="L480">
        <v>201.421842751122</v>
      </c>
      <c r="M480">
        <v>2497.1968204129798</v>
      </c>
      <c r="N480">
        <v>116.5</v>
      </c>
      <c r="O480" t="s">
        <v>20</v>
      </c>
      <c r="P480" t="s">
        <v>20</v>
      </c>
      <c r="Q480" t="s">
        <v>20</v>
      </c>
      <c r="R480" t="s">
        <v>20</v>
      </c>
      <c r="S480" t="s">
        <v>20</v>
      </c>
    </row>
    <row r="481" spans="1:19" x14ac:dyDescent="0.25">
      <c r="A481">
        <v>2003</v>
      </c>
      <c r="B481" t="s">
        <v>79</v>
      </c>
      <c r="C481">
        <v>0</v>
      </c>
      <c r="D481" t="s">
        <v>79</v>
      </c>
      <c r="E481" t="s">
        <v>20</v>
      </c>
      <c r="F481">
        <v>62106205888.531502</v>
      </c>
      <c r="G481">
        <v>49669940026.644897</v>
      </c>
      <c r="H481">
        <v>22756354.683834199</v>
      </c>
      <c r="I481">
        <v>1.21886024839108</v>
      </c>
      <c r="J481">
        <v>1.22245337490497</v>
      </c>
      <c r="K481">
        <v>0.99706072510604904</v>
      </c>
      <c r="L481">
        <v>214.07965389395801</v>
      </c>
      <c r="M481">
        <v>2729.1807827486</v>
      </c>
      <c r="N481">
        <v>124.5</v>
      </c>
      <c r="O481" t="s">
        <v>20</v>
      </c>
      <c r="P481" t="s">
        <v>20</v>
      </c>
      <c r="Q481" t="s">
        <v>20</v>
      </c>
      <c r="R481" t="s">
        <v>20</v>
      </c>
      <c r="S481" t="s">
        <v>20</v>
      </c>
    </row>
    <row r="482" spans="1:19" x14ac:dyDescent="0.25">
      <c r="A482">
        <v>2004</v>
      </c>
      <c r="B482" t="s">
        <v>79</v>
      </c>
      <c r="C482">
        <v>0</v>
      </c>
      <c r="D482" t="s">
        <v>79</v>
      </c>
      <c r="E482" t="s">
        <v>20</v>
      </c>
      <c r="F482">
        <v>69079667533.3638</v>
      </c>
      <c r="G482">
        <v>55526805674.626198</v>
      </c>
      <c r="H482">
        <v>23477217.306274299</v>
      </c>
      <c r="I482">
        <v>1.34322828236377</v>
      </c>
      <c r="J482">
        <v>1.32463868101959</v>
      </c>
      <c r="K482">
        <v>1.0140337147106899</v>
      </c>
      <c r="L482">
        <v>235.92355741242</v>
      </c>
      <c r="M482">
        <v>2942.41292024427</v>
      </c>
      <c r="N482">
        <v>118</v>
      </c>
      <c r="O482" t="s">
        <v>20</v>
      </c>
      <c r="P482" t="s">
        <v>20</v>
      </c>
      <c r="Q482" t="s">
        <v>20</v>
      </c>
      <c r="R482" t="s">
        <v>20</v>
      </c>
      <c r="S482" t="s">
        <v>20</v>
      </c>
    </row>
    <row r="483" spans="1:19" x14ac:dyDescent="0.25">
      <c r="A483">
        <v>2005</v>
      </c>
      <c r="B483" t="s">
        <v>79</v>
      </c>
      <c r="C483">
        <v>0</v>
      </c>
      <c r="D483" t="s">
        <v>79</v>
      </c>
      <c r="E483" t="s">
        <v>20</v>
      </c>
      <c r="F483">
        <v>72536161337.962097</v>
      </c>
      <c r="G483">
        <v>58284052756.999802</v>
      </c>
      <c r="H483">
        <v>24602484.590044599</v>
      </c>
      <c r="I483">
        <v>1.39749804196086</v>
      </c>
      <c r="J483">
        <v>1.3268203887907899</v>
      </c>
      <c r="K483">
        <v>1.0532684406775601</v>
      </c>
      <c r="L483">
        <v>245.45545523810699</v>
      </c>
      <c r="M483">
        <v>2948.3266648326198</v>
      </c>
      <c r="N483">
        <v>119</v>
      </c>
      <c r="O483" t="s">
        <v>20</v>
      </c>
      <c r="P483" t="s">
        <v>20</v>
      </c>
      <c r="Q483" t="s">
        <v>20</v>
      </c>
      <c r="R483" t="s">
        <v>20</v>
      </c>
      <c r="S483" t="s">
        <v>20</v>
      </c>
    </row>
    <row r="484" spans="1:19" x14ac:dyDescent="0.25">
      <c r="A484">
        <v>2006</v>
      </c>
      <c r="B484" t="s">
        <v>79</v>
      </c>
      <c r="C484">
        <v>0</v>
      </c>
      <c r="D484" t="s">
        <v>79</v>
      </c>
      <c r="E484" t="s">
        <v>20</v>
      </c>
      <c r="F484">
        <v>78426006688.406998</v>
      </c>
      <c r="G484">
        <v>62581577104.174004</v>
      </c>
      <c r="H484">
        <v>25211015.515268698</v>
      </c>
      <c r="I484">
        <v>1.4964735319218201</v>
      </c>
      <c r="J484">
        <v>1.3902647973336399</v>
      </c>
      <c r="K484">
        <v>1.07639460827309</v>
      </c>
      <c r="L484">
        <v>262.83943232883303</v>
      </c>
      <c r="M484">
        <v>3110.7833256819599</v>
      </c>
      <c r="N484">
        <v>124.5</v>
      </c>
      <c r="O484" t="s">
        <v>20</v>
      </c>
      <c r="P484" t="s">
        <v>20</v>
      </c>
      <c r="Q484" t="s">
        <v>20</v>
      </c>
      <c r="R484" t="s">
        <v>20</v>
      </c>
      <c r="S484" t="s">
        <v>20</v>
      </c>
    </row>
    <row r="485" spans="1:19" x14ac:dyDescent="0.25">
      <c r="A485">
        <v>2007</v>
      </c>
      <c r="B485" t="s">
        <v>79</v>
      </c>
      <c r="C485">
        <v>0</v>
      </c>
      <c r="D485" t="s">
        <v>79</v>
      </c>
      <c r="E485" t="s">
        <v>20</v>
      </c>
      <c r="F485">
        <v>82292262439.943405</v>
      </c>
      <c r="G485">
        <v>65766961931.951401</v>
      </c>
      <c r="H485">
        <v>25954790.9728522</v>
      </c>
      <c r="I485">
        <v>1.5553837589348301</v>
      </c>
      <c r="J485">
        <v>1.41916080158185</v>
      </c>
      <c r="K485">
        <v>1.0959883877860399</v>
      </c>
      <c r="L485">
        <v>273.18637819601298</v>
      </c>
      <c r="M485">
        <v>3170.60008404684</v>
      </c>
      <c r="N485">
        <v>112.5</v>
      </c>
      <c r="O485" t="s">
        <v>20</v>
      </c>
      <c r="P485" t="s">
        <v>20</v>
      </c>
      <c r="Q485" t="s">
        <v>20</v>
      </c>
      <c r="R485" t="s">
        <v>20</v>
      </c>
      <c r="S485" t="s">
        <v>20</v>
      </c>
    </row>
    <row r="486" spans="1:19" x14ac:dyDescent="0.25">
      <c r="A486">
        <v>2008</v>
      </c>
      <c r="B486" t="s">
        <v>79</v>
      </c>
      <c r="C486">
        <v>0</v>
      </c>
      <c r="D486" t="s">
        <v>79</v>
      </c>
      <c r="E486" t="s">
        <v>20</v>
      </c>
      <c r="F486">
        <v>85185120233.843994</v>
      </c>
      <c r="G486">
        <v>69438766446.342606</v>
      </c>
      <c r="H486">
        <v>26531438.081259899</v>
      </c>
      <c r="I486">
        <v>1.5949036698350401</v>
      </c>
      <c r="J486">
        <v>1.46582650016941</v>
      </c>
      <c r="K486">
        <v>1.08805760412348</v>
      </c>
      <c r="L486">
        <v>280.12762421548399</v>
      </c>
      <c r="M486">
        <v>3210.72382028222</v>
      </c>
      <c r="N486">
        <v>109.5</v>
      </c>
      <c r="O486" t="s">
        <v>20</v>
      </c>
      <c r="P486" t="s">
        <v>20</v>
      </c>
      <c r="Q486" t="s">
        <v>20</v>
      </c>
      <c r="R486" t="s">
        <v>20</v>
      </c>
      <c r="S486" t="s">
        <v>20</v>
      </c>
    </row>
    <row r="487" spans="1:19" x14ac:dyDescent="0.25">
      <c r="A487">
        <v>2009</v>
      </c>
      <c r="B487" t="s">
        <v>79</v>
      </c>
      <c r="C487">
        <v>0</v>
      </c>
      <c r="D487" t="s">
        <v>79</v>
      </c>
      <c r="E487" t="s">
        <v>20</v>
      </c>
      <c r="F487">
        <v>89364420909.215805</v>
      </c>
      <c r="G487">
        <v>73930988265.4767</v>
      </c>
      <c r="H487">
        <v>27784065.516076401</v>
      </c>
      <c r="I487">
        <v>1.65854826313632</v>
      </c>
      <c r="J487">
        <v>1.49029443459835</v>
      </c>
      <c r="K487">
        <v>1.1128997227875499</v>
      </c>
      <c r="L487">
        <v>291.30611044813003</v>
      </c>
      <c r="M487">
        <v>3216.3910950148002</v>
      </c>
      <c r="N487">
        <v>145</v>
      </c>
      <c r="O487" t="s">
        <v>20</v>
      </c>
      <c r="P487" t="s">
        <v>20</v>
      </c>
      <c r="Q487" t="s">
        <v>20</v>
      </c>
      <c r="R487" t="s">
        <v>20</v>
      </c>
      <c r="S487" t="s">
        <v>20</v>
      </c>
    </row>
    <row r="488" spans="1:19" x14ac:dyDescent="0.25">
      <c r="A488">
        <v>2010</v>
      </c>
      <c r="B488" t="s">
        <v>79</v>
      </c>
      <c r="C488">
        <v>0</v>
      </c>
      <c r="D488" t="s">
        <v>79</v>
      </c>
      <c r="E488" t="s">
        <v>20</v>
      </c>
      <c r="F488">
        <v>92294426115.148499</v>
      </c>
      <c r="G488">
        <v>76447908683.995804</v>
      </c>
      <c r="H488">
        <v>28039193.182135802</v>
      </c>
      <c r="I488">
        <v>1.6987812078526801</v>
      </c>
      <c r="J488">
        <v>1.52700851528041</v>
      </c>
      <c r="K488">
        <v>1.1124896756327001</v>
      </c>
      <c r="L488">
        <v>298.372593165392</v>
      </c>
      <c r="M488">
        <v>3291.6220347577901</v>
      </c>
      <c r="N488">
        <v>154.5</v>
      </c>
      <c r="O488" t="s">
        <v>20</v>
      </c>
      <c r="P488" t="s">
        <v>20</v>
      </c>
      <c r="Q488" t="s">
        <v>20</v>
      </c>
      <c r="R488" t="s">
        <v>20</v>
      </c>
      <c r="S488" t="s">
        <v>20</v>
      </c>
    </row>
    <row r="489" spans="1:19" x14ac:dyDescent="0.25">
      <c r="A489">
        <v>2011</v>
      </c>
      <c r="B489" t="s">
        <v>79</v>
      </c>
      <c r="C489">
        <v>0</v>
      </c>
      <c r="D489" t="s">
        <v>79</v>
      </c>
      <c r="E489" t="s">
        <v>20</v>
      </c>
      <c r="F489">
        <v>96704884427.594406</v>
      </c>
      <c r="G489">
        <v>80451999100.956604</v>
      </c>
      <c r="H489">
        <v>28318028.898002099</v>
      </c>
      <c r="I489">
        <v>1.76708460816697</v>
      </c>
      <c r="J489">
        <v>1.59116487017504</v>
      </c>
      <c r="K489">
        <v>1.11056034562438</v>
      </c>
      <c r="L489">
        <v>310.36934859192002</v>
      </c>
      <c r="M489">
        <v>3414.9581800312799</v>
      </c>
      <c r="N489">
        <v>138.5</v>
      </c>
      <c r="O489" t="s">
        <v>20</v>
      </c>
      <c r="P489" t="s">
        <v>20</v>
      </c>
      <c r="Q489" t="s">
        <v>20</v>
      </c>
      <c r="R489" t="s">
        <v>20</v>
      </c>
      <c r="S489" t="s">
        <v>20</v>
      </c>
    </row>
    <row r="490" spans="1:19" x14ac:dyDescent="0.25">
      <c r="A490">
        <v>2012</v>
      </c>
      <c r="B490" t="s">
        <v>79</v>
      </c>
      <c r="C490">
        <v>0</v>
      </c>
      <c r="D490" t="s">
        <v>79</v>
      </c>
      <c r="E490" t="s">
        <v>20</v>
      </c>
      <c r="F490">
        <v>101192534561.853</v>
      </c>
      <c r="G490">
        <v>83031498558.998001</v>
      </c>
      <c r="H490">
        <v>28170754.224884398</v>
      </c>
      <c r="I490">
        <v>1.83557168355391</v>
      </c>
      <c r="J490">
        <v>1.65076694474049</v>
      </c>
      <c r="K490">
        <v>1.1119508355811401</v>
      </c>
      <c r="L490">
        <v>322.39836456351901</v>
      </c>
      <c r="M490">
        <v>3592.1130742202799</v>
      </c>
      <c r="N490">
        <v>131</v>
      </c>
      <c r="O490" t="s">
        <v>20</v>
      </c>
      <c r="P490" t="s">
        <v>20</v>
      </c>
      <c r="Q490" t="s">
        <v>20</v>
      </c>
      <c r="R490" t="s">
        <v>20</v>
      </c>
      <c r="S490" t="s">
        <v>20</v>
      </c>
    </row>
    <row r="491" spans="1:19" x14ac:dyDescent="0.25">
      <c r="A491">
        <v>2013</v>
      </c>
      <c r="B491" t="s">
        <v>79</v>
      </c>
      <c r="C491">
        <v>0</v>
      </c>
      <c r="D491" t="s">
        <v>79</v>
      </c>
      <c r="E491" t="s">
        <v>20</v>
      </c>
      <c r="F491">
        <v>101410929466.532</v>
      </c>
      <c r="G491">
        <v>84141463744.170303</v>
      </c>
      <c r="H491">
        <v>28588808.2081833</v>
      </c>
      <c r="I491">
        <v>1.8268246795357901</v>
      </c>
      <c r="J491">
        <v>1.64837255138058</v>
      </c>
      <c r="K491">
        <v>1.1082595848892001</v>
      </c>
      <c r="L491">
        <v>320.86204766805901</v>
      </c>
      <c r="M491">
        <v>3547.2247995809898</v>
      </c>
      <c r="N491">
        <v>142.5</v>
      </c>
      <c r="O491" t="s">
        <v>20</v>
      </c>
      <c r="P491" t="s">
        <v>20</v>
      </c>
      <c r="Q491" t="s">
        <v>20</v>
      </c>
      <c r="R491" t="s">
        <v>20</v>
      </c>
      <c r="S491" t="s">
        <v>20</v>
      </c>
    </row>
    <row r="492" spans="1:19" x14ac:dyDescent="0.25">
      <c r="A492">
        <v>2014</v>
      </c>
      <c r="B492" t="s">
        <v>79</v>
      </c>
      <c r="C492">
        <v>0</v>
      </c>
      <c r="D492" t="s">
        <v>79</v>
      </c>
      <c r="E492" t="s">
        <v>20</v>
      </c>
      <c r="F492">
        <v>107638478190.95399</v>
      </c>
      <c r="G492">
        <v>90465697348.417496</v>
      </c>
      <c r="H492">
        <v>29427403.054043099</v>
      </c>
      <c r="I492">
        <v>1.9248262435486001</v>
      </c>
      <c r="J492">
        <v>1.7217629573587301</v>
      </c>
      <c r="K492">
        <v>1.1179391653897499</v>
      </c>
      <c r="L492">
        <v>338.07496517244402</v>
      </c>
      <c r="M492">
        <v>3657.7634116499198</v>
      </c>
      <c r="N492">
        <v>152</v>
      </c>
      <c r="O492" t="s">
        <v>20</v>
      </c>
      <c r="P492" t="s">
        <v>20</v>
      </c>
      <c r="Q492" t="s">
        <v>20</v>
      </c>
      <c r="R492" t="s">
        <v>20</v>
      </c>
      <c r="S492" t="s">
        <v>20</v>
      </c>
    </row>
    <row r="493" spans="1:19" x14ac:dyDescent="0.25">
      <c r="A493">
        <v>2015</v>
      </c>
      <c r="B493" t="s">
        <v>79</v>
      </c>
      <c r="C493">
        <v>0</v>
      </c>
      <c r="D493" t="s">
        <v>79</v>
      </c>
      <c r="E493" t="s">
        <v>20</v>
      </c>
      <c r="F493">
        <v>114915710615.239</v>
      </c>
      <c r="G493">
        <v>98750886527.900299</v>
      </c>
      <c r="H493">
        <v>29828168.1747697</v>
      </c>
      <c r="I493">
        <v>2.0398638527207398</v>
      </c>
      <c r="J493">
        <v>1.85419660905296</v>
      </c>
      <c r="K493">
        <v>1.1001335256257501</v>
      </c>
      <c r="L493">
        <v>358.28008022879902</v>
      </c>
      <c r="M493">
        <v>3852.59027446551</v>
      </c>
      <c r="N493">
        <v>139</v>
      </c>
      <c r="O493" t="s">
        <v>20</v>
      </c>
      <c r="P493" t="s">
        <v>20</v>
      </c>
      <c r="Q493" t="s">
        <v>20</v>
      </c>
      <c r="R493" t="s">
        <v>20</v>
      </c>
      <c r="S493" t="s">
        <v>20</v>
      </c>
    </row>
    <row r="494" spans="1:19" x14ac:dyDescent="0.25">
      <c r="A494">
        <v>2016</v>
      </c>
      <c r="B494" t="s">
        <v>79</v>
      </c>
      <c r="C494">
        <v>0</v>
      </c>
      <c r="D494" t="s">
        <v>79</v>
      </c>
      <c r="E494" t="s">
        <v>20</v>
      </c>
      <c r="F494">
        <v>111167337431.563</v>
      </c>
      <c r="G494">
        <v>89492885146.8423</v>
      </c>
      <c r="H494">
        <v>28423434.908084601</v>
      </c>
      <c r="I494">
        <v>1.95910308115729</v>
      </c>
      <c r="J494">
        <v>1.7634100498913701</v>
      </c>
      <c r="K494">
        <v>1.11097420663899</v>
      </c>
      <c r="L494">
        <v>344.09532192912098</v>
      </c>
      <c r="M494">
        <v>3911.1155210851598</v>
      </c>
      <c r="N494">
        <v>116</v>
      </c>
      <c r="O494" t="s">
        <v>20</v>
      </c>
      <c r="P494" t="s">
        <v>20</v>
      </c>
      <c r="Q494" t="s">
        <v>20</v>
      </c>
      <c r="R494" t="s">
        <v>20</v>
      </c>
      <c r="S494" t="s">
        <v>20</v>
      </c>
    </row>
    <row r="495" spans="1:19" x14ac:dyDescent="0.25">
      <c r="A495">
        <v>2000</v>
      </c>
      <c r="B495" t="s">
        <v>80</v>
      </c>
      <c r="C495">
        <v>45</v>
      </c>
      <c r="D495" t="s">
        <v>79</v>
      </c>
      <c r="E495" t="s">
        <v>22</v>
      </c>
      <c r="F495">
        <v>3148264797.10636</v>
      </c>
      <c r="G495">
        <v>2419217792.8497601</v>
      </c>
      <c r="H495">
        <v>509247.55142043001</v>
      </c>
      <c r="I495">
        <v>1</v>
      </c>
      <c r="J495">
        <v>1</v>
      </c>
      <c r="K495">
        <v>1</v>
      </c>
      <c r="L495">
        <v>11.157633598142001</v>
      </c>
      <c r="M495">
        <v>6182.1893661049298</v>
      </c>
      <c r="N495">
        <v>0</v>
      </c>
      <c r="O495">
        <v>8.3065094468927E-3</v>
      </c>
      <c r="P495">
        <v>2</v>
      </c>
      <c r="Q495" t="s">
        <v>81</v>
      </c>
      <c r="R495">
        <v>60.66</v>
      </c>
      <c r="S495" t="s">
        <v>82</v>
      </c>
    </row>
    <row r="496" spans="1:19" x14ac:dyDescent="0.25">
      <c r="A496">
        <v>2001</v>
      </c>
      <c r="B496" t="s">
        <v>80</v>
      </c>
      <c r="C496">
        <v>45</v>
      </c>
      <c r="D496" t="s">
        <v>79</v>
      </c>
      <c r="E496" t="s">
        <v>22</v>
      </c>
      <c r="F496">
        <v>3767622620.1403899</v>
      </c>
      <c r="G496">
        <v>3019436055.1652298</v>
      </c>
      <c r="H496">
        <v>599964.50034173694</v>
      </c>
      <c r="I496">
        <v>1.18494379251763</v>
      </c>
      <c r="J496">
        <v>1.0593860846769501</v>
      </c>
      <c r="K496">
        <v>1.11851931005774</v>
      </c>
      <c r="L496">
        <v>13.2211686713045</v>
      </c>
      <c r="M496">
        <v>6279.7425814266899</v>
      </c>
      <c r="N496">
        <v>0</v>
      </c>
      <c r="O496">
        <v>8.3065094468927E-3</v>
      </c>
      <c r="P496">
        <v>2</v>
      </c>
      <c r="Q496" t="s">
        <v>81</v>
      </c>
      <c r="R496">
        <v>66.55</v>
      </c>
      <c r="S496" t="s">
        <v>82</v>
      </c>
    </row>
    <row r="497" spans="1:19" x14ac:dyDescent="0.25">
      <c r="A497">
        <v>2002</v>
      </c>
      <c r="B497" t="s">
        <v>80</v>
      </c>
      <c r="C497">
        <v>45</v>
      </c>
      <c r="D497" t="s">
        <v>79</v>
      </c>
      <c r="E497" t="s">
        <v>22</v>
      </c>
      <c r="F497">
        <v>4690538704.3175402</v>
      </c>
      <c r="G497">
        <v>3811308974.2940001</v>
      </c>
      <c r="H497">
        <v>636385.34138886095</v>
      </c>
      <c r="I497">
        <v>1.46158374772805</v>
      </c>
      <c r="J497">
        <v>1.2606890233791901</v>
      </c>
      <c r="K497">
        <v>1.1593531161319901</v>
      </c>
      <c r="L497">
        <v>16.307815930148799</v>
      </c>
      <c r="M497">
        <v>7370.59513985788</v>
      </c>
      <c r="N497">
        <v>2</v>
      </c>
      <c r="O497">
        <v>8.3065094468927E-3</v>
      </c>
      <c r="P497">
        <v>2</v>
      </c>
      <c r="Q497" t="s">
        <v>81</v>
      </c>
      <c r="R497">
        <v>71.5</v>
      </c>
      <c r="S497" t="s">
        <v>82</v>
      </c>
    </row>
    <row r="498" spans="1:19" x14ac:dyDescent="0.25">
      <c r="A498">
        <v>2003</v>
      </c>
      <c r="B498" t="s">
        <v>80</v>
      </c>
      <c r="C498">
        <v>45</v>
      </c>
      <c r="D498" t="s">
        <v>79</v>
      </c>
      <c r="E498" t="s">
        <v>22</v>
      </c>
      <c r="F498">
        <v>5205736556.2215796</v>
      </c>
      <c r="G498">
        <v>4163329877.3091798</v>
      </c>
      <c r="H498">
        <v>673830.53441683797</v>
      </c>
      <c r="I498">
        <v>1.60823861572297</v>
      </c>
      <c r="J498">
        <v>1.30060110198296</v>
      </c>
      <c r="K498">
        <v>1.23653487089237</v>
      </c>
      <c r="L498">
        <v>17.944137212619999</v>
      </c>
      <c r="M498">
        <v>7725.5872067698001</v>
      </c>
      <c r="N498">
        <v>3</v>
      </c>
      <c r="O498">
        <v>8.3065094468927E-3</v>
      </c>
      <c r="P498">
        <v>2</v>
      </c>
      <c r="Q498" t="s">
        <v>81</v>
      </c>
      <c r="R498">
        <v>76.34</v>
      </c>
      <c r="S498" t="s">
        <v>82</v>
      </c>
    </row>
    <row r="499" spans="1:19" x14ac:dyDescent="0.25">
      <c r="A499">
        <v>2004</v>
      </c>
      <c r="B499" t="s">
        <v>80</v>
      </c>
      <c r="C499">
        <v>45</v>
      </c>
      <c r="D499" t="s">
        <v>79</v>
      </c>
      <c r="E499" t="s">
        <v>22</v>
      </c>
      <c r="F499">
        <v>6276156777.1854696</v>
      </c>
      <c r="G499">
        <v>5044826505.3092699</v>
      </c>
      <c r="H499">
        <v>700636.35990887298</v>
      </c>
      <c r="I499">
        <v>1.9210680866490999</v>
      </c>
      <c r="J499">
        <v>1.51568008796983</v>
      </c>
      <c r="K499">
        <v>1.2674627725843199</v>
      </c>
      <c r="L499">
        <v>21.434573827914399</v>
      </c>
      <c r="M499">
        <v>8957.7948509577309</v>
      </c>
      <c r="N499">
        <v>1.5</v>
      </c>
      <c r="O499">
        <v>8.3065094468927E-3</v>
      </c>
      <c r="P499">
        <v>2</v>
      </c>
      <c r="Q499" t="s">
        <v>81</v>
      </c>
      <c r="R499">
        <v>84.3</v>
      </c>
      <c r="S499" t="s">
        <v>82</v>
      </c>
    </row>
    <row r="500" spans="1:19" x14ac:dyDescent="0.25">
      <c r="A500">
        <v>2005</v>
      </c>
      <c r="B500" t="s">
        <v>80</v>
      </c>
      <c r="C500">
        <v>45</v>
      </c>
      <c r="D500" t="s">
        <v>79</v>
      </c>
      <c r="E500" t="s">
        <v>22</v>
      </c>
      <c r="F500">
        <v>6979915873.3445501</v>
      </c>
      <c r="G500">
        <v>5608482410.6693401</v>
      </c>
      <c r="H500">
        <v>707222.98238257598</v>
      </c>
      <c r="I500">
        <v>2.1168798675807698</v>
      </c>
      <c r="J500">
        <v>1.6693329983516201</v>
      </c>
      <c r="K500">
        <v>1.26809921667581</v>
      </c>
      <c r="L500">
        <v>23.619369933749599</v>
      </c>
      <c r="M500">
        <v>9869.4698096911197</v>
      </c>
      <c r="N500">
        <v>0.5</v>
      </c>
      <c r="O500">
        <v>8.3065094468927E-3</v>
      </c>
      <c r="P500">
        <v>2</v>
      </c>
      <c r="Q500" t="s">
        <v>81</v>
      </c>
      <c r="R500">
        <v>88.58</v>
      </c>
      <c r="S500" t="s">
        <v>82</v>
      </c>
    </row>
    <row r="501" spans="1:19" x14ac:dyDescent="0.25">
      <c r="A501">
        <v>2006</v>
      </c>
      <c r="B501" t="s">
        <v>80</v>
      </c>
      <c r="C501">
        <v>45</v>
      </c>
      <c r="D501" t="s">
        <v>79</v>
      </c>
      <c r="E501" t="s">
        <v>22</v>
      </c>
      <c r="F501">
        <v>7922168891.7426395</v>
      </c>
      <c r="G501">
        <v>6321650741.4518995</v>
      </c>
      <c r="H501">
        <v>759949.38104942499</v>
      </c>
      <c r="I501">
        <v>2.3795915587028</v>
      </c>
      <c r="J501">
        <v>1.75105510816625</v>
      </c>
      <c r="K501">
        <v>1.3589472699090399</v>
      </c>
      <c r="L501">
        <v>26.550610725237501</v>
      </c>
      <c r="M501">
        <v>10424.6007553856</v>
      </c>
      <c r="N501">
        <v>1.5</v>
      </c>
      <c r="O501">
        <v>8.3065094468927E-3</v>
      </c>
      <c r="P501">
        <v>2</v>
      </c>
      <c r="Q501" t="s">
        <v>81</v>
      </c>
      <c r="R501">
        <v>95.45</v>
      </c>
      <c r="S501" t="s">
        <v>82</v>
      </c>
    </row>
    <row r="502" spans="1:19" x14ac:dyDescent="0.25">
      <c r="A502">
        <v>2007</v>
      </c>
      <c r="B502" t="s">
        <v>80</v>
      </c>
      <c r="C502">
        <v>45</v>
      </c>
      <c r="D502" t="s">
        <v>79</v>
      </c>
      <c r="E502" t="s">
        <v>22</v>
      </c>
      <c r="F502">
        <v>8675878482.0499802</v>
      </c>
      <c r="G502">
        <v>6933655157.0887899</v>
      </c>
      <c r="H502">
        <v>817381.72018062603</v>
      </c>
      <c r="I502">
        <v>2.5813173641606602</v>
      </c>
      <c r="J502">
        <v>1.7856292808643499</v>
      </c>
      <c r="K502">
        <v>1.4456065387274299</v>
      </c>
      <c r="L502">
        <v>28.801393349826402</v>
      </c>
      <c r="M502">
        <v>10614.231108731899</v>
      </c>
      <c r="N502">
        <v>2</v>
      </c>
      <c r="O502">
        <v>8.3065094468927E-3</v>
      </c>
      <c r="P502">
        <v>2</v>
      </c>
      <c r="Q502" t="s">
        <v>81</v>
      </c>
      <c r="R502">
        <v>100.21</v>
      </c>
      <c r="S502" t="s">
        <v>82</v>
      </c>
    </row>
    <row r="503" spans="1:19" x14ac:dyDescent="0.25">
      <c r="A503">
        <v>2008</v>
      </c>
      <c r="B503" t="s">
        <v>80</v>
      </c>
      <c r="C503">
        <v>45</v>
      </c>
      <c r="D503" t="s">
        <v>79</v>
      </c>
      <c r="E503" t="s">
        <v>22</v>
      </c>
      <c r="F503">
        <v>9248691372.9605198</v>
      </c>
      <c r="G503">
        <v>7539083333.0790596</v>
      </c>
      <c r="H503">
        <v>816208.43827249703</v>
      </c>
      <c r="I503">
        <v>2.72584018042149</v>
      </c>
      <c r="J503">
        <v>1.9443365712779801</v>
      </c>
      <c r="K503">
        <v>1.4019384404366999</v>
      </c>
      <c r="L503">
        <v>30.413925980236399</v>
      </c>
      <c r="M503">
        <v>11331.286151041701</v>
      </c>
      <c r="N503">
        <v>0.5</v>
      </c>
      <c r="O503">
        <v>8.3065094468927E-3</v>
      </c>
      <c r="P503">
        <v>2</v>
      </c>
      <c r="Q503" t="s">
        <v>81</v>
      </c>
      <c r="R503">
        <v>103.67</v>
      </c>
      <c r="S503" t="s">
        <v>82</v>
      </c>
    </row>
    <row r="504" spans="1:19" x14ac:dyDescent="0.25">
      <c r="A504">
        <v>2009</v>
      </c>
      <c r="B504" t="s">
        <v>80</v>
      </c>
      <c r="C504">
        <v>45</v>
      </c>
      <c r="D504" t="s">
        <v>79</v>
      </c>
      <c r="E504" t="s">
        <v>22</v>
      </c>
      <c r="F504">
        <v>10453734787.301399</v>
      </c>
      <c r="G504">
        <v>8648351726.8636494</v>
      </c>
      <c r="H504">
        <v>850998.01523417002</v>
      </c>
      <c r="I504">
        <v>3.05410758225436</v>
      </c>
      <c r="J504">
        <v>2.1392363931945702</v>
      </c>
      <c r="K504">
        <v>1.42766250236309</v>
      </c>
      <c r="L504">
        <v>34.076613372101498</v>
      </c>
      <c r="M504">
        <v>12284.088329424399</v>
      </c>
      <c r="N504">
        <v>0</v>
      </c>
      <c r="O504">
        <v>8.3065094468927E-3</v>
      </c>
      <c r="P504">
        <v>2</v>
      </c>
      <c r="Q504" t="s">
        <v>81</v>
      </c>
      <c r="R504">
        <v>108.53</v>
      </c>
      <c r="S504" t="s">
        <v>82</v>
      </c>
    </row>
    <row r="505" spans="1:19" x14ac:dyDescent="0.25">
      <c r="A505">
        <v>2010</v>
      </c>
      <c r="B505" t="s">
        <v>80</v>
      </c>
      <c r="C505">
        <v>45</v>
      </c>
      <c r="D505" t="s">
        <v>79</v>
      </c>
      <c r="E505" t="s">
        <v>22</v>
      </c>
      <c r="F505">
        <v>11402409043.403099</v>
      </c>
      <c r="G505">
        <v>9444669218.0534096</v>
      </c>
      <c r="H505">
        <v>879830.18302781496</v>
      </c>
      <c r="I505">
        <v>3.3037560845056801</v>
      </c>
      <c r="J505">
        <v>2.2596536480725899</v>
      </c>
      <c r="K505">
        <v>1.4620630410875901</v>
      </c>
      <c r="L505">
        <v>36.862099888546702</v>
      </c>
      <c r="M505">
        <v>12959.7839030292</v>
      </c>
      <c r="N505">
        <v>0.5</v>
      </c>
      <c r="O505">
        <v>8.3065094468927E-3</v>
      </c>
      <c r="P505">
        <v>2</v>
      </c>
      <c r="Q505" t="s">
        <v>81</v>
      </c>
      <c r="R505">
        <v>111.64</v>
      </c>
      <c r="S505" t="s">
        <v>82</v>
      </c>
    </row>
    <row r="506" spans="1:19" x14ac:dyDescent="0.25">
      <c r="A506">
        <v>2011</v>
      </c>
      <c r="B506" t="s">
        <v>80</v>
      </c>
      <c r="C506">
        <v>45</v>
      </c>
      <c r="D506" t="s">
        <v>79</v>
      </c>
      <c r="E506" t="s">
        <v>22</v>
      </c>
      <c r="F506">
        <v>12605462189.4837</v>
      </c>
      <c r="G506">
        <v>10486901863.7295</v>
      </c>
      <c r="H506">
        <v>927306.38152736204</v>
      </c>
      <c r="I506">
        <v>3.6259106075501699</v>
      </c>
      <c r="J506">
        <v>2.3805534492586</v>
      </c>
      <c r="K506">
        <v>1.5231376588832399</v>
      </c>
      <c r="L506">
        <v>40.456582018661301</v>
      </c>
      <c r="M506">
        <v>13593.6325259849</v>
      </c>
      <c r="N506">
        <v>1.5</v>
      </c>
      <c r="O506">
        <v>8.3065094468927E-3</v>
      </c>
      <c r="P506">
        <v>2</v>
      </c>
      <c r="Q506" t="s">
        <v>81</v>
      </c>
      <c r="R506">
        <v>116.65</v>
      </c>
      <c r="S506" t="s">
        <v>82</v>
      </c>
    </row>
    <row r="507" spans="1:19" x14ac:dyDescent="0.25">
      <c r="A507">
        <v>2012</v>
      </c>
      <c r="B507" t="s">
        <v>80</v>
      </c>
      <c r="C507">
        <v>45</v>
      </c>
      <c r="D507" t="s">
        <v>79</v>
      </c>
      <c r="E507" t="s">
        <v>22</v>
      </c>
      <c r="F507">
        <v>13989067260.014</v>
      </c>
      <c r="G507">
        <v>11478447724.1411</v>
      </c>
      <c r="H507">
        <v>946373.55201585405</v>
      </c>
      <c r="I507">
        <v>3.9944870628773299</v>
      </c>
      <c r="J507">
        <v>2.5531395163155</v>
      </c>
      <c r="K507">
        <v>1.56453928089362</v>
      </c>
      <c r="L507">
        <v>44.569023060103703</v>
      </c>
      <c r="M507">
        <v>14781.7605745809</v>
      </c>
      <c r="N507">
        <v>1</v>
      </c>
      <c r="O507">
        <v>8.3065094468927E-3</v>
      </c>
      <c r="P507">
        <v>2</v>
      </c>
      <c r="Q507" t="s">
        <v>81</v>
      </c>
      <c r="R507">
        <v>121.44</v>
      </c>
      <c r="S507" t="s">
        <v>82</v>
      </c>
    </row>
    <row r="508" spans="1:19" x14ac:dyDescent="0.25">
      <c r="A508">
        <v>2013</v>
      </c>
      <c r="B508" t="s">
        <v>80</v>
      </c>
      <c r="C508">
        <v>45</v>
      </c>
      <c r="D508" t="s">
        <v>79</v>
      </c>
      <c r="E508" t="s">
        <v>22</v>
      </c>
      <c r="F508">
        <v>14572942134.6273</v>
      </c>
      <c r="G508">
        <v>12091287287.4447</v>
      </c>
      <c r="H508">
        <v>947098.398487926</v>
      </c>
      <c r="I508">
        <v>4.1324607022348596</v>
      </c>
      <c r="J508">
        <v>2.6873944711762698</v>
      </c>
      <c r="K508">
        <v>1.5377201771298099</v>
      </c>
      <c r="L508">
        <v>46.1084823742572</v>
      </c>
      <c r="M508">
        <v>15386.935674153299</v>
      </c>
      <c r="N508">
        <v>0</v>
      </c>
      <c r="O508">
        <v>8.3065094468927E-3</v>
      </c>
      <c r="P508">
        <v>2</v>
      </c>
      <c r="Q508" t="s">
        <v>81</v>
      </c>
      <c r="R508">
        <v>122.04</v>
      </c>
      <c r="S508" t="s">
        <v>82</v>
      </c>
    </row>
    <row r="509" spans="1:19" x14ac:dyDescent="0.25">
      <c r="A509">
        <v>2014</v>
      </c>
      <c r="B509" t="s">
        <v>80</v>
      </c>
      <c r="C509">
        <v>45</v>
      </c>
      <c r="D509" t="s">
        <v>79</v>
      </c>
      <c r="E509" t="s">
        <v>22</v>
      </c>
      <c r="F509">
        <v>15905979560.4939</v>
      </c>
      <c r="G509">
        <v>13368319184.1213</v>
      </c>
      <c r="H509">
        <v>989958.195749879</v>
      </c>
      <c r="I509">
        <v>4.4774813682907899</v>
      </c>
      <c r="J509">
        <v>2.84258809168134</v>
      </c>
      <c r="K509">
        <v>1.5751425193800901</v>
      </c>
      <c r="L509">
        <v>49.958096549896297</v>
      </c>
      <c r="M509">
        <v>16067.3244878238</v>
      </c>
      <c r="N509">
        <v>0</v>
      </c>
      <c r="O509">
        <v>8.3065094468927E-3</v>
      </c>
      <c r="P509">
        <v>2</v>
      </c>
      <c r="Q509" t="s">
        <v>81</v>
      </c>
      <c r="R509">
        <v>129.19</v>
      </c>
      <c r="S509" t="s">
        <v>82</v>
      </c>
    </row>
    <row r="510" spans="1:19" x14ac:dyDescent="0.25">
      <c r="A510">
        <v>2015</v>
      </c>
      <c r="B510" t="s">
        <v>80</v>
      </c>
      <c r="C510">
        <v>45</v>
      </c>
      <c r="D510" t="s">
        <v>79</v>
      </c>
      <c r="E510" t="s">
        <v>22</v>
      </c>
      <c r="F510">
        <v>18057934516.758999</v>
      </c>
      <c r="G510">
        <v>15517782841.4023</v>
      </c>
      <c r="H510">
        <v>1051960.22730606</v>
      </c>
      <c r="I510">
        <v>5.0459069081044801</v>
      </c>
      <c r="J510">
        <v>3.1051624896190999</v>
      </c>
      <c r="K510">
        <v>1.62500575250844</v>
      </c>
      <c r="L510">
        <v>56.300380450963502</v>
      </c>
      <c r="M510">
        <v>17165.985983142298</v>
      </c>
      <c r="N510">
        <v>0</v>
      </c>
      <c r="O510">
        <v>8.3065094468927E-3</v>
      </c>
      <c r="P510">
        <v>2</v>
      </c>
      <c r="Q510" t="s">
        <v>81</v>
      </c>
      <c r="R510">
        <v>137.74</v>
      </c>
      <c r="S510" t="s">
        <v>82</v>
      </c>
    </row>
    <row r="511" spans="1:19" x14ac:dyDescent="0.25">
      <c r="A511">
        <v>2016</v>
      </c>
      <c r="B511" t="s">
        <v>80</v>
      </c>
      <c r="C511">
        <v>45</v>
      </c>
      <c r="D511" t="s">
        <v>79</v>
      </c>
      <c r="E511" t="s">
        <v>22</v>
      </c>
      <c r="F511">
        <v>15943427481.002199</v>
      </c>
      <c r="G511">
        <v>12834914979.2556</v>
      </c>
      <c r="H511">
        <v>782370.10703740199</v>
      </c>
      <c r="I511">
        <v>4.4229411349304497</v>
      </c>
      <c r="J511">
        <v>3.4533033441285399</v>
      </c>
      <c r="K511">
        <v>1.2807855824338501</v>
      </c>
      <c r="L511">
        <v>49.349556609704401</v>
      </c>
      <c r="M511">
        <v>20378.369952521702</v>
      </c>
      <c r="N511">
        <v>0</v>
      </c>
      <c r="O511">
        <v>8.3065094468927E-3</v>
      </c>
      <c r="P511">
        <v>2</v>
      </c>
      <c r="Q511" t="s">
        <v>81</v>
      </c>
      <c r="R511">
        <v>135.83000000000001</v>
      </c>
      <c r="S511" t="s">
        <v>82</v>
      </c>
    </row>
    <row r="512" spans="1:19" x14ac:dyDescent="0.25">
      <c r="A512">
        <v>2000</v>
      </c>
      <c r="B512" t="s">
        <v>83</v>
      </c>
      <c r="C512">
        <v>24</v>
      </c>
      <c r="D512" t="s">
        <v>79</v>
      </c>
      <c r="E512" t="s">
        <v>77</v>
      </c>
      <c r="F512">
        <v>4706497039.8033199</v>
      </c>
      <c r="G512">
        <v>3616608549.3037601</v>
      </c>
      <c r="H512">
        <v>1956743.2575829299</v>
      </c>
      <c r="I512">
        <v>1</v>
      </c>
      <c r="J512">
        <v>1</v>
      </c>
      <c r="K512">
        <v>1</v>
      </c>
      <c r="L512">
        <v>16.680099319832198</v>
      </c>
      <c r="M512">
        <v>2405.2706054125001</v>
      </c>
      <c r="N512">
        <v>4.5</v>
      </c>
      <c r="O512">
        <v>0.10584430494089</v>
      </c>
      <c r="P512">
        <v>2</v>
      </c>
      <c r="Q512" t="s">
        <v>81</v>
      </c>
      <c r="R512">
        <v>60.66</v>
      </c>
      <c r="S512" t="s">
        <v>84</v>
      </c>
    </row>
    <row r="513" spans="1:19" x14ac:dyDescent="0.25">
      <c r="A513">
        <v>2001</v>
      </c>
      <c r="B513" t="s">
        <v>83</v>
      </c>
      <c r="C513">
        <v>24</v>
      </c>
      <c r="D513" t="s">
        <v>79</v>
      </c>
      <c r="E513" t="s">
        <v>77</v>
      </c>
      <c r="F513">
        <v>5084982974.0854197</v>
      </c>
      <c r="G513">
        <v>4075190771.4373798</v>
      </c>
      <c r="H513">
        <v>2033048.0036114301</v>
      </c>
      <c r="I513">
        <v>1.0697771592109699</v>
      </c>
      <c r="J513">
        <v>1.0845077313406399</v>
      </c>
      <c r="K513">
        <v>0.98641727329001005</v>
      </c>
      <c r="L513">
        <v>17.843989265726901</v>
      </c>
      <c r="M513">
        <v>2501.1622770601798</v>
      </c>
      <c r="N513">
        <v>4.5</v>
      </c>
      <c r="O513">
        <v>0.10584430494089</v>
      </c>
      <c r="P513">
        <v>2</v>
      </c>
      <c r="Q513" t="s">
        <v>81</v>
      </c>
      <c r="R513">
        <v>66.55</v>
      </c>
      <c r="S513" t="s">
        <v>84</v>
      </c>
    </row>
    <row r="514" spans="1:19" x14ac:dyDescent="0.25">
      <c r="A514">
        <v>2002</v>
      </c>
      <c r="B514" t="s">
        <v>83</v>
      </c>
      <c r="C514">
        <v>24</v>
      </c>
      <c r="D514" t="s">
        <v>79</v>
      </c>
      <c r="E514" t="s">
        <v>77</v>
      </c>
      <c r="F514">
        <v>5272300966.67803</v>
      </c>
      <c r="G514">
        <v>4284021357.9268599</v>
      </c>
      <c r="H514">
        <v>2078920.6490654901</v>
      </c>
      <c r="I514">
        <v>1.0989416624364099</v>
      </c>
      <c r="J514">
        <v>1.11492603219838</v>
      </c>
      <c r="K514">
        <v>0.98566329128538599</v>
      </c>
      <c r="L514">
        <v>18.330456076140798</v>
      </c>
      <c r="M514">
        <v>2536.07609749223</v>
      </c>
      <c r="N514">
        <v>7.5</v>
      </c>
      <c r="O514">
        <v>0.10584430494089</v>
      </c>
      <c r="P514">
        <v>2</v>
      </c>
      <c r="Q514" t="s">
        <v>81</v>
      </c>
      <c r="R514">
        <v>71.5</v>
      </c>
      <c r="S514" t="s">
        <v>84</v>
      </c>
    </row>
    <row r="515" spans="1:19" x14ac:dyDescent="0.25">
      <c r="A515">
        <v>2003</v>
      </c>
      <c r="B515" t="s">
        <v>83</v>
      </c>
      <c r="C515">
        <v>24</v>
      </c>
      <c r="D515" t="s">
        <v>79</v>
      </c>
      <c r="E515" t="s">
        <v>77</v>
      </c>
      <c r="F515">
        <v>5753607247.6527205</v>
      </c>
      <c r="G515">
        <v>4601493890.0099897</v>
      </c>
      <c r="H515">
        <v>2088212.3373108599</v>
      </c>
      <c r="I515">
        <v>1.1890003316893201</v>
      </c>
      <c r="J515">
        <v>1.1922203591401399</v>
      </c>
      <c r="K515">
        <v>0.99729913398464398</v>
      </c>
      <c r="L515">
        <v>19.8326436238913</v>
      </c>
      <c r="M515">
        <v>2755.2788310129699</v>
      </c>
      <c r="N515">
        <v>9.5</v>
      </c>
      <c r="O515">
        <v>0.10584430494089</v>
      </c>
      <c r="P515">
        <v>2</v>
      </c>
      <c r="Q515" t="s">
        <v>81</v>
      </c>
      <c r="R515">
        <v>76.34</v>
      </c>
      <c r="S515" t="s">
        <v>84</v>
      </c>
    </row>
    <row r="516" spans="1:19" x14ac:dyDescent="0.25">
      <c r="A516">
        <v>2004</v>
      </c>
      <c r="B516" t="s">
        <v>83</v>
      </c>
      <c r="C516">
        <v>24</v>
      </c>
      <c r="D516" t="s">
        <v>79</v>
      </c>
      <c r="E516" t="s">
        <v>77</v>
      </c>
      <c r="F516">
        <v>6449013516.6142101</v>
      </c>
      <c r="G516">
        <v>5183770176.0380402</v>
      </c>
      <c r="H516">
        <v>2155787.7266207999</v>
      </c>
      <c r="I516">
        <v>1.3204310382289799</v>
      </c>
      <c r="J516">
        <v>1.3009843882940799</v>
      </c>
      <c r="K516">
        <v>1.0149476428079101</v>
      </c>
      <c r="L516">
        <v>22.0249208626485</v>
      </c>
      <c r="M516">
        <v>2991.4881864194699</v>
      </c>
      <c r="N516">
        <v>10</v>
      </c>
      <c r="O516">
        <v>0.10584430494089</v>
      </c>
      <c r="P516">
        <v>2</v>
      </c>
      <c r="Q516" t="s">
        <v>81</v>
      </c>
      <c r="R516">
        <v>84.3</v>
      </c>
      <c r="S516" t="s">
        <v>84</v>
      </c>
    </row>
    <row r="517" spans="1:19" x14ac:dyDescent="0.25">
      <c r="A517">
        <v>2005</v>
      </c>
      <c r="B517" t="s">
        <v>83</v>
      </c>
      <c r="C517">
        <v>24</v>
      </c>
      <c r="D517" t="s">
        <v>79</v>
      </c>
      <c r="E517" t="s">
        <v>77</v>
      </c>
      <c r="F517">
        <v>7123485474.7828999</v>
      </c>
      <c r="G517">
        <v>5723843053.83251</v>
      </c>
      <c r="H517">
        <v>2225279.13147048</v>
      </c>
      <c r="I517">
        <v>1.44514701720924</v>
      </c>
      <c r="J517">
        <v>1.39166775038966</v>
      </c>
      <c r="K517">
        <v>1.03842818575383</v>
      </c>
      <c r="L517">
        <v>24.105195778809399</v>
      </c>
      <c r="M517">
        <v>3201.1649118713699</v>
      </c>
      <c r="N517">
        <v>12.5</v>
      </c>
      <c r="O517">
        <v>0.10584430494089</v>
      </c>
      <c r="P517">
        <v>2</v>
      </c>
      <c r="Q517" t="s">
        <v>81</v>
      </c>
      <c r="R517">
        <v>88.58</v>
      </c>
      <c r="S517" t="s">
        <v>84</v>
      </c>
    </row>
    <row r="518" spans="1:19" x14ac:dyDescent="0.25">
      <c r="A518">
        <v>2006</v>
      </c>
      <c r="B518" t="s">
        <v>83</v>
      </c>
      <c r="C518">
        <v>24</v>
      </c>
      <c r="D518" t="s">
        <v>79</v>
      </c>
      <c r="E518" t="s">
        <v>77</v>
      </c>
      <c r="F518">
        <v>8112897191.4099598</v>
      </c>
      <c r="G518">
        <v>6473846145.7009296</v>
      </c>
      <c r="H518">
        <v>2284745.26126615</v>
      </c>
      <c r="I518">
        <v>1.6300756452426399</v>
      </c>
      <c r="J518">
        <v>1.53305215567091</v>
      </c>
      <c r="K518">
        <v>1.0632877943603101</v>
      </c>
      <c r="L518">
        <v>27.189823661486798</v>
      </c>
      <c r="M518">
        <v>3550.8979180085898</v>
      </c>
      <c r="N518">
        <v>15</v>
      </c>
      <c r="O518">
        <v>0.10584430494089</v>
      </c>
      <c r="P518">
        <v>2</v>
      </c>
      <c r="Q518" t="s">
        <v>81</v>
      </c>
      <c r="R518">
        <v>95.45</v>
      </c>
      <c r="S518" t="s">
        <v>84</v>
      </c>
    </row>
    <row r="519" spans="1:19" x14ac:dyDescent="0.25">
      <c r="A519">
        <v>2007</v>
      </c>
      <c r="B519" t="s">
        <v>83</v>
      </c>
      <c r="C519">
        <v>24</v>
      </c>
      <c r="D519" t="s">
        <v>79</v>
      </c>
      <c r="E519" t="s">
        <v>77</v>
      </c>
      <c r="F519">
        <v>8527442340.6027403</v>
      </c>
      <c r="G519">
        <v>6815026822.2436895</v>
      </c>
      <c r="H519">
        <v>2330342.7317669499</v>
      </c>
      <c r="I519">
        <v>1.69714987825817</v>
      </c>
      <c r="J519">
        <v>1.5822682440748801</v>
      </c>
      <c r="K519">
        <v>1.07260566254394</v>
      </c>
      <c r="L519">
        <v>28.308628529987399</v>
      </c>
      <c r="M519">
        <v>3659.3082315136198</v>
      </c>
      <c r="N519">
        <v>13</v>
      </c>
      <c r="O519">
        <v>0.10584430494089</v>
      </c>
      <c r="P519">
        <v>2</v>
      </c>
      <c r="Q519" t="s">
        <v>81</v>
      </c>
      <c r="R519">
        <v>100.21</v>
      </c>
      <c r="S519" t="s">
        <v>84</v>
      </c>
    </row>
    <row r="520" spans="1:19" x14ac:dyDescent="0.25">
      <c r="A520">
        <v>2008</v>
      </c>
      <c r="B520" t="s">
        <v>83</v>
      </c>
      <c r="C520">
        <v>24</v>
      </c>
      <c r="D520" t="s">
        <v>79</v>
      </c>
      <c r="E520" t="s">
        <v>77</v>
      </c>
      <c r="F520">
        <v>9028653721.3633404</v>
      </c>
      <c r="G520">
        <v>7359719342.5521402</v>
      </c>
      <c r="H520">
        <v>2424035.1247599502</v>
      </c>
      <c r="I520">
        <v>1.7799858984927399</v>
      </c>
      <c r="J520">
        <v>1.6426864925128299</v>
      </c>
      <c r="K520">
        <v>1.0835822334972001</v>
      </c>
      <c r="L520">
        <v>29.6903415747596</v>
      </c>
      <c r="M520">
        <v>3724.6381577319098</v>
      </c>
      <c r="N520">
        <v>15.5</v>
      </c>
      <c r="O520">
        <v>0.10584430494089</v>
      </c>
      <c r="P520">
        <v>2</v>
      </c>
      <c r="Q520" t="s">
        <v>81</v>
      </c>
      <c r="R520">
        <v>103.67</v>
      </c>
      <c r="S520" t="s">
        <v>84</v>
      </c>
    </row>
    <row r="521" spans="1:19" x14ac:dyDescent="0.25">
      <c r="A521">
        <v>2009</v>
      </c>
      <c r="B521" t="s">
        <v>83</v>
      </c>
      <c r="C521">
        <v>24</v>
      </c>
      <c r="D521" t="s">
        <v>79</v>
      </c>
      <c r="E521" t="s">
        <v>77</v>
      </c>
      <c r="F521">
        <v>9694669136.3462105</v>
      </c>
      <c r="G521">
        <v>8020378388.45298</v>
      </c>
      <c r="H521">
        <v>2543597.6799346101</v>
      </c>
      <c r="I521">
        <v>1.89460774652776</v>
      </c>
      <c r="J521">
        <v>1.70599902777043</v>
      </c>
      <c r="K521">
        <v>1.1105561701308899</v>
      </c>
      <c r="L521">
        <v>31.602245384206501</v>
      </c>
      <c r="M521">
        <v>3811.40036917923</v>
      </c>
      <c r="N521">
        <v>25</v>
      </c>
      <c r="O521">
        <v>0.10584430494089</v>
      </c>
      <c r="P521">
        <v>2</v>
      </c>
      <c r="Q521" t="s">
        <v>81</v>
      </c>
      <c r="R521">
        <v>108.53</v>
      </c>
      <c r="S521" t="s">
        <v>84</v>
      </c>
    </row>
    <row r="522" spans="1:19" x14ac:dyDescent="0.25">
      <c r="A522">
        <v>2010</v>
      </c>
      <c r="B522" t="s">
        <v>83</v>
      </c>
      <c r="C522">
        <v>24</v>
      </c>
      <c r="D522" t="s">
        <v>79</v>
      </c>
      <c r="E522" t="s">
        <v>77</v>
      </c>
      <c r="F522">
        <v>9968786000.9503593</v>
      </c>
      <c r="G522">
        <v>8257192486.7938004</v>
      </c>
      <c r="H522">
        <v>2491505.9140849002</v>
      </c>
      <c r="I522">
        <v>1.93208885758319</v>
      </c>
      <c r="J522">
        <v>1.7930930522196</v>
      </c>
      <c r="K522">
        <v>1.07751734088286</v>
      </c>
      <c r="L522">
        <v>32.227434039228697</v>
      </c>
      <c r="M522">
        <v>4001.1087048179002</v>
      </c>
      <c r="N522">
        <v>22</v>
      </c>
      <c r="O522">
        <v>0.10584430494089</v>
      </c>
      <c r="P522">
        <v>2</v>
      </c>
      <c r="Q522" t="s">
        <v>81</v>
      </c>
      <c r="R522">
        <v>111.64</v>
      </c>
      <c r="S522" t="s">
        <v>84</v>
      </c>
    </row>
    <row r="523" spans="1:19" x14ac:dyDescent="0.25">
      <c r="A523">
        <v>2011</v>
      </c>
      <c r="B523" t="s">
        <v>83</v>
      </c>
      <c r="C523">
        <v>24</v>
      </c>
      <c r="D523" t="s">
        <v>79</v>
      </c>
      <c r="E523" t="s">
        <v>77</v>
      </c>
      <c r="F523">
        <v>9934091930.8076496</v>
      </c>
      <c r="G523">
        <v>8264500390.2005901</v>
      </c>
      <c r="H523">
        <v>2458578.9189944002</v>
      </c>
      <c r="I523">
        <v>1.9114368609860399</v>
      </c>
      <c r="J523">
        <v>1.8187156021861499</v>
      </c>
      <c r="K523">
        <v>1.0509817250638001</v>
      </c>
      <c r="L523">
        <v>31.882956684835499</v>
      </c>
      <c r="M523">
        <v>4040.5828969162599</v>
      </c>
      <c r="N523">
        <v>13.5</v>
      </c>
      <c r="O523">
        <v>0.10584430494089</v>
      </c>
      <c r="P523">
        <v>2</v>
      </c>
      <c r="Q523" t="s">
        <v>81</v>
      </c>
      <c r="R523">
        <v>116.65</v>
      </c>
      <c r="S523" t="s">
        <v>84</v>
      </c>
    </row>
    <row r="524" spans="1:19" x14ac:dyDescent="0.25">
      <c r="A524">
        <v>2012</v>
      </c>
      <c r="B524" t="s">
        <v>83</v>
      </c>
      <c r="C524">
        <v>24</v>
      </c>
      <c r="D524" t="s">
        <v>79</v>
      </c>
      <c r="E524" t="s">
        <v>77</v>
      </c>
      <c r="F524">
        <v>10141213395.2439</v>
      </c>
      <c r="G524">
        <v>8321168642.1293097</v>
      </c>
      <c r="H524">
        <v>2485619.3883760702</v>
      </c>
      <c r="I524">
        <v>1.93702687104478</v>
      </c>
      <c r="J524">
        <v>1.81126517628622</v>
      </c>
      <c r="K524">
        <v>1.06943306612698</v>
      </c>
      <c r="L524">
        <v>32.309800594210799</v>
      </c>
      <c r="M524">
        <v>4079.9542531205502</v>
      </c>
      <c r="N524">
        <v>17</v>
      </c>
      <c r="O524">
        <v>0.10584430494089</v>
      </c>
      <c r="P524">
        <v>2</v>
      </c>
      <c r="Q524" t="s">
        <v>81</v>
      </c>
      <c r="R524">
        <v>121.44</v>
      </c>
      <c r="S524" t="s">
        <v>84</v>
      </c>
    </row>
    <row r="525" spans="1:19" x14ac:dyDescent="0.25">
      <c r="A525">
        <v>2013</v>
      </c>
      <c r="B525" t="s">
        <v>83</v>
      </c>
      <c r="C525">
        <v>24</v>
      </c>
      <c r="D525" t="s">
        <v>79</v>
      </c>
      <c r="E525" t="s">
        <v>77</v>
      </c>
      <c r="F525">
        <v>10298726359.3381</v>
      </c>
      <c r="G525">
        <v>8544936084.6392298</v>
      </c>
      <c r="H525">
        <v>2596972.0121681602</v>
      </c>
      <c r="I525">
        <v>1.9535227545079601</v>
      </c>
      <c r="J525">
        <v>1.78022088116946</v>
      </c>
      <c r="K525">
        <v>1.0973485229679201</v>
      </c>
      <c r="L525">
        <v>32.584953568745</v>
      </c>
      <c r="M525">
        <v>3965.6670580519199</v>
      </c>
      <c r="N525">
        <v>25.5</v>
      </c>
      <c r="O525">
        <v>0.10584430494089</v>
      </c>
      <c r="P525">
        <v>2</v>
      </c>
      <c r="Q525" t="s">
        <v>81</v>
      </c>
      <c r="R525">
        <v>122.04</v>
      </c>
      <c r="S525" t="s">
        <v>84</v>
      </c>
    </row>
    <row r="526" spans="1:19" x14ac:dyDescent="0.25">
      <c r="A526">
        <v>2014</v>
      </c>
      <c r="B526" t="s">
        <v>83</v>
      </c>
      <c r="C526">
        <v>24</v>
      </c>
      <c r="D526" t="s">
        <v>79</v>
      </c>
      <c r="E526" t="s">
        <v>77</v>
      </c>
      <c r="F526">
        <v>11018157957.806601</v>
      </c>
      <c r="G526">
        <v>9260306907.9042397</v>
      </c>
      <c r="H526">
        <v>2665911.5778006399</v>
      </c>
      <c r="I526">
        <v>2.0747024742204001</v>
      </c>
      <c r="J526">
        <v>1.8793686632516899</v>
      </c>
      <c r="K526">
        <v>1.1039358667557799</v>
      </c>
      <c r="L526">
        <v>34.6062433290979</v>
      </c>
      <c r="M526">
        <v>4132.9795217351202</v>
      </c>
      <c r="N526">
        <v>27</v>
      </c>
      <c r="O526">
        <v>0.10584430494089</v>
      </c>
      <c r="P526">
        <v>2</v>
      </c>
      <c r="Q526" t="s">
        <v>81</v>
      </c>
      <c r="R526">
        <v>129.19</v>
      </c>
      <c r="S526" t="s">
        <v>84</v>
      </c>
    </row>
    <row r="527" spans="1:19" x14ac:dyDescent="0.25">
      <c r="A527">
        <v>2015</v>
      </c>
      <c r="B527" t="s">
        <v>83</v>
      </c>
      <c r="C527">
        <v>24</v>
      </c>
      <c r="D527" t="s">
        <v>79</v>
      </c>
      <c r="E527" t="s">
        <v>77</v>
      </c>
      <c r="F527">
        <v>11569936070.8137</v>
      </c>
      <c r="G527">
        <v>9942430307.8057308</v>
      </c>
      <c r="H527">
        <v>2647015.3197381599</v>
      </c>
      <c r="I527">
        <v>2.1625969333885502</v>
      </c>
      <c r="J527">
        <v>2.0322093354810802</v>
      </c>
      <c r="K527">
        <v>1.0641605151747799</v>
      </c>
      <c r="L527">
        <v>36.0723316376856</v>
      </c>
      <c r="M527">
        <v>4370.9365731809303</v>
      </c>
      <c r="N527">
        <v>19</v>
      </c>
      <c r="O527">
        <v>0.10584430494089</v>
      </c>
      <c r="P527">
        <v>2</v>
      </c>
      <c r="Q527" t="s">
        <v>81</v>
      </c>
      <c r="R527">
        <v>137.74</v>
      </c>
      <c r="S527" t="s">
        <v>84</v>
      </c>
    </row>
    <row r="528" spans="1:19" x14ac:dyDescent="0.25">
      <c r="A528">
        <v>2016</v>
      </c>
      <c r="B528" t="s">
        <v>83</v>
      </c>
      <c r="C528">
        <v>24</v>
      </c>
      <c r="D528" t="s">
        <v>79</v>
      </c>
      <c r="E528" t="s">
        <v>77</v>
      </c>
      <c r="F528">
        <v>10637593137.379999</v>
      </c>
      <c r="G528">
        <v>8563566627.3688498</v>
      </c>
      <c r="H528">
        <v>2472662.37279419</v>
      </c>
      <c r="I528">
        <v>1.9739961786640801</v>
      </c>
      <c r="J528">
        <v>1.8737955462723299</v>
      </c>
      <c r="K528">
        <v>1.0534746880955601</v>
      </c>
      <c r="L528">
        <v>32.926452317086103</v>
      </c>
      <c r="M528">
        <v>4302.0807265972098</v>
      </c>
      <c r="N528">
        <v>7</v>
      </c>
      <c r="O528">
        <v>0.10584430494089</v>
      </c>
      <c r="P528">
        <v>2</v>
      </c>
      <c r="Q528" t="s">
        <v>81</v>
      </c>
      <c r="R528">
        <v>135.83000000000001</v>
      </c>
      <c r="S528" t="s">
        <v>84</v>
      </c>
    </row>
    <row r="529" spans="1:19" x14ac:dyDescent="0.25">
      <c r="A529">
        <v>2000</v>
      </c>
      <c r="B529" t="s">
        <v>85</v>
      </c>
      <c r="C529">
        <v>44</v>
      </c>
      <c r="D529" t="s">
        <v>79</v>
      </c>
      <c r="E529" t="s">
        <v>22</v>
      </c>
      <c r="F529">
        <v>5441781605.6410103</v>
      </c>
      <c r="G529">
        <v>4181622491.6244001</v>
      </c>
      <c r="H529">
        <v>6734197.5803691903</v>
      </c>
      <c r="I529">
        <v>1</v>
      </c>
      <c r="J529">
        <v>1</v>
      </c>
      <c r="K529">
        <v>1</v>
      </c>
      <c r="L529">
        <v>19.285990597950398</v>
      </c>
      <c r="M529">
        <v>808.08166684985804</v>
      </c>
      <c r="N529">
        <v>14.5</v>
      </c>
      <c r="O529">
        <v>0.116579692158828</v>
      </c>
      <c r="P529">
        <v>2</v>
      </c>
      <c r="Q529" t="s">
        <v>81</v>
      </c>
      <c r="R529">
        <v>60.66</v>
      </c>
      <c r="S529" t="s">
        <v>86</v>
      </c>
    </row>
    <row r="530" spans="1:19" x14ac:dyDescent="0.25">
      <c r="A530">
        <v>2001</v>
      </c>
      <c r="B530" t="s">
        <v>85</v>
      </c>
      <c r="C530">
        <v>44</v>
      </c>
      <c r="D530" t="s">
        <v>79</v>
      </c>
      <c r="E530" t="s">
        <v>22</v>
      </c>
      <c r="F530">
        <v>6069990091.7310896</v>
      </c>
      <c r="G530">
        <v>4864592021.37012</v>
      </c>
      <c r="H530">
        <v>7413992.0073059602</v>
      </c>
      <c r="I530">
        <v>1.10445615967271</v>
      </c>
      <c r="J530">
        <v>1.05666017895422</v>
      </c>
      <c r="K530">
        <v>1.04523306704506</v>
      </c>
      <c r="L530">
        <v>21.300531111296301</v>
      </c>
      <c r="M530">
        <v>818.72088420779903</v>
      </c>
      <c r="N530">
        <v>21.5</v>
      </c>
      <c r="O530">
        <v>0.116579692158828</v>
      </c>
      <c r="P530">
        <v>2</v>
      </c>
      <c r="Q530" t="s">
        <v>81</v>
      </c>
      <c r="R530">
        <v>66.55</v>
      </c>
      <c r="S530" t="s">
        <v>86</v>
      </c>
    </row>
    <row r="531" spans="1:19" x14ac:dyDescent="0.25">
      <c r="A531">
        <v>2002</v>
      </c>
      <c r="B531" t="s">
        <v>85</v>
      </c>
      <c r="C531">
        <v>44</v>
      </c>
      <c r="D531" t="s">
        <v>79</v>
      </c>
      <c r="E531" t="s">
        <v>22</v>
      </c>
      <c r="F531">
        <v>6585637221.0522804</v>
      </c>
      <c r="G531">
        <v>5351176021.4103403</v>
      </c>
      <c r="H531">
        <v>7777981.37352522</v>
      </c>
      <c r="I531">
        <v>1.18721378191435</v>
      </c>
      <c r="J531">
        <v>1.1079581831561001</v>
      </c>
      <c r="K531">
        <v>1.07153302350499</v>
      </c>
      <c r="L531">
        <v>22.896593835757201</v>
      </c>
      <c r="M531">
        <v>846.70262177131701</v>
      </c>
      <c r="N531">
        <v>34</v>
      </c>
      <c r="O531">
        <v>0.116579692158828</v>
      </c>
      <c r="P531">
        <v>2</v>
      </c>
      <c r="Q531" t="s">
        <v>81</v>
      </c>
      <c r="R531">
        <v>71.5</v>
      </c>
      <c r="S531" t="s">
        <v>86</v>
      </c>
    </row>
    <row r="532" spans="1:19" x14ac:dyDescent="0.25">
      <c r="A532">
        <v>2003</v>
      </c>
      <c r="B532" t="s">
        <v>85</v>
      </c>
      <c r="C532">
        <v>44</v>
      </c>
      <c r="D532" t="s">
        <v>79</v>
      </c>
      <c r="E532" t="s">
        <v>22</v>
      </c>
      <c r="F532">
        <v>6881388663.5321302</v>
      </c>
      <c r="G532">
        <v>5503446190.7258596</v>
      </c>
      <c r="H532">
        <v>7650728.6884414796</v>
      </c>
      <c r="I532">
        <v>1.2299133971840399</v>
      </c>
      <c r="J532">
        <v>1.15843842559529</v>
      </c>
      <c r="K532">
        <v>1.0616994136326401</v>
      </c>
      <c r="L532">
        <v>23.720098214384699</v>
      </c>
      <c r="M532">
        <v>899.44225494864997</v>
      </c>
      <c r="N532">
        <v>41.5</v>
      </c>
      <c r="O532">
        <v>0.116579692158828</v>
      </c>
      <c r="P532">
        <v>2</v>
      </c>
      <c r="Q532" t="s">
        <v>81</v>
      </c>
      <c r="R532">
        <v>76.34</v>
      </c>
      <c r="S532" t="s">
        <v>86</v>
      </c>
    </row>
    <row r="533" spans="1:19" x14ac:dyDescent="0.25">
      <c r="A533">
        <v>2004</v>
      </c>
      <c r="B533" t="s">
        <v>85</v>
      </c>
      <c r="C533">
        <v>44</v>
      </c>
      <c r="D533" t="s">
        <v>79</v>
      </c>
      <c r="E533" t="s">
        <v>22</v>
      </c>
      <c r="F533">
        <v>7601461206.8259001</v>
      </c>
      <c r="G533">
        <v>6110117120.5083504</v>
      </c>
      <c r="H533">
        <v>8004603.9414681001</v>
      </c>
      <c r="I533">
        <v>1.3460965222404799</v>
      </c>
      <c r="J533">
        <v>1.22927972291899</v>
      </c>
      <c r="K533">
        <v>1.09502865551553</v>
      </c>
      <c r="L533">
        <v>25.960804871863701</v>
      </c>
      <c r="M533">
        <v>949.63614220140096</v>
      </c>
      <c r="N533">
        <v>41</v>
      </c>
      <c r="O533">
        <v>0.116579692158828</v>
      </c>
      <c r="P533">
        <v>2</v>
      </c>
      <c r="Q533" t="s">
        <v>81</v>
      </c>
      <c r="R533">
        <v>84.3</v>
      </c>
      <c r="S533" t="s">
        <v>86</v>
      </c>
    </row>
    <row r="534" spans="1:19" x14ac:dyDescent="0.25">
      <c r="A534">
        <v>2005</v>
      </c>
      <c r="B534" t="s">
        <v>85</v>
      </c>
      <c r="C534">
        <v>44</v>
      </c>
      <c r="D534" t="s">
        <v>79</v>
      </c>
      <c r="E534" t="s">
        <v>22</v>
      </c>
      <c r="F534">
        <v>8171656269.5366402</v>
      </c>
      <c r="G534">
        <v>6566066308.7292404</v>
      </c>
      <c r="H534">
        <v>8669327.6633370407</v>
      </c>
      <c r="I534">
        <v>1.43379235242057</v>
      </c>
      <c r="J534">
        <v>1.21972205794511</v>
      </c>
      <c r="K534">
        <v>1.17550743883086</v>
      </c>
      <c r="L534">
        <v>27.652105828196301</v>
      </c>
      <c r="M534">
        <v>942.59400346521898</v>
      </c>
      <c r="N534">
        <v>33.5</v>
      </c>
      <c r="O534">
        <v>0.116579692158828</v>
      </c>
      <c r="P534">
        <v>2</v>
      </c>
      <c r="Q534" t="s">
        <v>81</v>
      </c>
      <c r="R534">
        <v>88.58</v>
      </c>
      <c r="S534" t="s">
        <v>86</v>
      </c>
    </row>
    <row r="535" spans="1:19" x14ac:dyDescent="0.25">
      <c r="A535">
        <v>2006</v>
      </c>
      <c r="B535" t="s">
        <v>85</v>
      </c>
      <c r="C535">
        <v>44</v>
      </c>
      <c r="D535" t="s">
        <v>79</v>
      </c>
      <c r="E535" t="s">
        <v>22</v>
      </c>
      <c r="F535">
        <v>8573094902.0844898</v>
      </c>
      <c r="G535">
        <v>6841069975.2676497</v>
      </c>
      <c r="H535">
        <v>8856369.8644804694</v>
      </c>
      <c r="I535">
        <v>1.4897935821453501</v>
      </c>
      <c r="J535">
        <v>1.2439683148629701</v>
      </c>
      <c r="K535">
        <v>1.1976137690528399</v>
      </c>
      <c r="L535">
        <v>28.732145018142099</v>
      </c>
      <c r="M535">
        <v>968.01455147756599</v>
      </c>
      <c r="N535">
        <v>30</v>
      </c>
      <c r="O535">
        <v>0.116579692158828</v>
      </c>
      <c r="P535">
        <v>2</v>
      </c>
      <c r="Q535" t="s">
        <v>81</v>
      </c>
      <c r="R535">
        <v>95.45</v>
      </c>
      <c r="S535" t="s">
        <v>86</v>
      </c>
    </row>
    <row r="536" spans="1:19" x14ac:dyDescent="0.25">
      <c r="A536">
        <v>2007</v>
      </c>
      <c r="B536" t="s">
        <v>85</v>
      </c>
      <c r="C536">
        <v>44</v>
      </c>
      <c r="D536" t="s">
        <v>79</v>
      </c>
      <c r="E536" t="s">
        <v>22</v>
      </c>
      <c r="F536">
        <v>9020122722.049509</v>
      </c>
      <c r="G536">
        <v>7208770911.0621996</v>
      </c>
      <c r="H536">
        <v>9222269.0279508401</v>
      </c>
      <c r="I536">
        <v>1.5526391531614001</v>
      </c>
      <c r="J536">
        <v>1.2588224177465901</v>
      </c>
      <c r="K536">
        <v>1.2334060239733999</v>
      </c>
      <c r="L536">
        <v>29.9441841098804</v>
      </c>
      <c r="M536">
        <v>978.08063229464801</v>
      </c>
      <c r="N536">
        <v>31</v>
      </c>
      <c r="O536">
        <v>0.116579692158828</v>
      </c>
      <c r="P536">
        <v>2</v>
      </c>
      <c r="Q536" t="s">
        <v>81</v>
      </c>
      <c r="R536">
        <v>100.21</v>
      </c>
      <c r="S536" t="s">
        <v>86</v>
      </c>
    </row>
    <row r="537" spans="1:19" x14ac:dyDescent="0.25">
      <c r="A537">
        <v>2008</v>
      </c>
      <c r="B537" t="s">
        <v>85</v>
      </c>
      <c r="C537">
        <v>44</v>
      </c>
      <c r="D537" t="s">
        <v>79</v>
      </c>
      <c r="E537" t="s">
        <v>22</v>
      </c>
      <c r="F537">
        <v>9541911515.6684208</v>
      </c>
      <c r="G537">
        <v>7778102130.6221504</v>
      </c>
      <c r="H537">
        <v>9450301.1143001597</v>
      </c>
      <c r="I537">
        <v>1.6269928017484101</v>
      </c>
      <c r="J537">
        <v>1.32546732492973</v>
      </c>
      <c r="K537">
        <v>1.22748616367036</v>
      </c>
      <c r="L537">
        <v>31.3781678774528</v>
      </c>
      <c r="M537">
        <v>1009.6939134806599</v>
      </c>
      <c r="N537">
        <v>30.5</v>
      </c>
      <c r="O537">
        <v>0.116579692158828</v>
      </c>
      <c r="P537">
        <v>2</v>
      </c>
      <c r="Q537" t="s">
        <v>81</v>
      </c>
      <c r="R537">
        <v>103.67</v>
      </c>
      <c r="S537" t="s">
        <v>86</v>
      </c>
    </row>
    <row r="538" spans="1:19" x14ac:dyDescent="0.25">
      <c r="A538">
        <v>2009</v>
      </c>
      <c r="B538" t="s">
        <v>85</v>
      </c>
      <c r="C538">
        <v>44</v>
      </c>
      <c r="D538" t="s">
        <v>79</v>
      </c>
      <c r="E538" t="s">
        <v>22</v>
      </c>
      <c r="F538">
        <v>9935043949.24473</v>
      </c>
      <c r="G538">
        <v>8219239940.8572702</v>
      </c>
      <c r="H538">
        <v>10134602.8526191</v>
      </c>
      <c r="I538">
        <v>1.6792400783331001</v>
      </c>
      <c r="J538">
        <v>1.30606850126831</v>
      </c>
      <c r="K538">
        <v>1.2857212900413799</v>
      </c>
      <c r="L538">
        <v>32.3858083624336</v>
      </c>
      <c r="M538">
        <v>980.30915406588497</v>
      </c>
      <c r="N538">
        <v>39</v>
      </c>
      <c r="O538">
        <v>0.116579692158828</v>
      </c>
      <c r="P538">
        <v>2</v>
      </c>
      <c r="Q538" t="s">
        <v>81</v>
      </c>
      <c r="R538">
        <v>108.53</v>
      </c>
      <c r="S538" t="s">
        <v>86</v>
      </c>
    </row>
    <row r="539" spans="1:19" x14ac:dyDescent="0.25">
      <c r="A539">
        <v>2010</v>
      </c>
      <c r="B539" t="s">
        <v>85</v>
      </c>
      <c r="C539">
        <v>44</v>
      </c>
      <c r="D539" t="s">
        <v>79</v>
      </c>
      <c r="E539" t="s">
        <v>22</v>
      </c>
      <c r="F539">
        <v>10183127777.003099</v>
      </c>
      <c r="G539">
        <v>8434732791.3664999</v>
      </c>
      <c r="H539">
        <v>10247053.2526117</v>
      </c>
      <c r="I539">
        <v>1.7069574587412399</v>
      </c>
      <c r="J539">
        <v>1.3256026605009701</v>
      </c>
      <c r="K539">
        <v>1.2876840923781401</v>
      </c>
      <c r="L539">
        <v>32.920365500384897</v>
      </c>
      <c r="M539">
        <v>993.761574763721</v>
      </c>
      <c r="N539">
        <v>37.5</v>
      </c>
      <c r="O539">
        <v>0.116579692158828</v>
      </c>
      <c r="P539">
        <v>2</v>
      </c>
      <c r="Q539" t="s">
        <v>81</v>
      </c>
      <c r="R539">
        <v>111.64</v>
      </c>
      <c r="S539" t="s">
        <v>86</v>
      </c>
    </row>
    <row r="540" spans="1:19" x14ac:dyDescent="0.25">
      <c r="A540">
        <v>2011</v>
      </c>
      <c r="B540" t="s">
        <v>85</v>
      </c>
      <c r="C540">
        <v>44</v>
      </c>
      <c r="D540" t="s">
        <v>79</v>
      </c>
      <c r="E540" t="s">
        <v>22</v>
      </c>
      <c r="F540">
        <v>10541468331.054701</v>
      </c>
      <c r="G540">
        <v>8769796951.9601498</v>
      </c>
      <c r="H540">
        <v>10309883.2812571</v>
      </c>
      <c r="I540">
        <v>1.7542422726126401</v>
      </c>
      <c r="J540">
        <v>1.36986200763739</v>
      </c>
      <c r="K540">
        <v>1.2805977995098901</v>
      </c>
      <c r="L540">
        <v>33.8322999761346</v>
      </c>
      <c r="M540">
        <v>1022.46243177346</v>
      </c>
      <c r="N540">
        <v>32.5</v>
      </c>
      <c r="O540">
        <v>0.116579692158828</v>
      </c>
      <c r="P540">
        <v>2</v>
      </c>
      <c r="Q540" t="s">
        <v>81</v>
      </c>
      <c r="R540">
        <v>116.65</v>
      </c>
      <c r="S540" t="s">
        <v>86</v>
      </c>
    </row>
    <row r="541" spans="1:19" x14ac:dyDescent="0.25">
      <c r="A541">
        <v>2012</v>
      </c>
      <c r="B541" t="s">
        <v>85</v>
      </c>
      <c r="C541">
        <v>44</v>
      </c>
      <c r="D541" t="s">
        <v>79</v>
      </c>
      <c r="E541" t="s">
        <v>22</v>
      </c>
      <c r="F541">
        <v>10672260303.3983</v>
      </c>
      <c r="G541">
        <v>8756908499.6208401</v>
      </c>
      <c r="H541">
        <v>10109473.5998793</v>
      </c>
      <c r="I541">
        <v>1.76302639772285</v>
      </c>
      <c r="J541">
        <v>1.39496496625402</v>
      </c>
      <c r="K541">
        <v>1.26384994632317</v>
      </c>
      <c r="L541">
        <v>34.0017105304212</v>
      </c>
      <c r="M541">
        <v>1055.6692391506699</v>
      </c>
      <c r="N541">
        <v>29</v>
      </c>
      <c r="O541">
        <v>0.116579692158828</v>
      </c>
      <c r="P541">
        <v>2</v>
      </c>
      <c r="Q541" t="s">
        <v>81</v>
      </c>
      <c r="R541">
        <v>121.44</v>
      </c>
      <c r="S541" t="s">
        <v>86</v>
      </c>
    </row>
    <row r="542" spans="1:19" x14ac:dyDescent="0.25">
      <c r="A542">
        <v>2013</v>
      </c>
      <c r="B542" t="s">
        <v>85</v>
      </c>
      <c r="C542">
        <v>44</v>
      </c>
      <c r="D542" t="s">
        <v>79</v>
      </c>
      <c r="E542" t="s">
        <v>22</v>
      </c>
      <c r="F542">
        <v>10598097177.5945</v>
      </c>
      <c r="G542">
        <v>8793326460.1430492</v>
      </c>
      <c r="H542">
        <v>10240237.086331001</v>
      </c>
      <c r="I542">
        <v>1.7386795026256301</v>
      </c>
      <c r="J542">
        <v>1.38287911158932</v>
      </c>
      <c r="K542">
        <v>1.2572895837781499</v>
      </c>
      <c r="L542">
        <v>33.532156540486902</v>
      </c>
      <c r="M542">
        <v>1034.94646542326</v>
      </c>
      <c r="N542">
        <v>32.5</v>
      </c>
      <c r="O542">
        <v>0.116579692158828</v>
      </c>
      <c r="P542">
        <v>2</v>
      </c>
      <c r="Q542" t="s">
        <v>81</v>
      </c>
      <c r="R542">
        <v>122.04</v>
      </c>
      <c r="S542" t="s">
        <v>86</v>
      </c>
    </row>
    <row r="543" spans="1:19" x14ac:dyDescent="0.25">
      <c r="A543">
        <v>2014</v>
      </c>
      <c r="B543" t="s">
        <v>85</v>
      </c>
      <c r="C543">
        <v>44</v>
      </c>
      <c r="D543" t="s">
        <v>79</v>
      </c>
      <c r="E543" t="s">
        <v>22</v>
      </c>
      <c r="F543">
        <v>10907863816.007601</v>
      </c>
      <c r="G543">
        <v>9167609234.9252796</v>
      </c>
      <c r="H543">
        <v>10548789.354726</v>
      </c>
      <c r="I543">
        <v>1.7764100413803401</v>
      </c>
      <c r="J543">
        <v>1.3995696129314099</v>
      </c>
      <c r="K543">
        <v>1.26925450864829</v>
      </c>
      <c r="L543">
        <v>34.2598273561659</v>
      </c>
      <c r="M543">
        <v>1034.03940008724</v>
      </c>
      <c r="N543">
        <v>40</v>
      </c>
      <c r="O543">
        <v>0.116579692158828</v>
      </c>
      <c r="P543">
        <v>2</v>
      </c>
      <c r="Q543" t="s">
        <v>81</v>
      </c>
      <c r="R543">
        <v>129.19</v>
      </c>
      <c r="S543" t="s">
        <v>86</v>
      </c>
    </row>
    <row r="544" spans="1:19" x14ac:dyDescent="0.25">
      <c r="A544">
        <v>2015</v>
      </c>
      <c r="B544" t="s">
        <v>85</v>
      </c>
      <c r="C544">
        <v>44</v>
      </c>
      <c r="D544" t="s">
        <v>79</v>
      </c>
      <c r="E544" t="s">
        <v>22</v>
      </c>
      <c r="F544">
        <v>11200496203.0791</v>
      </c>
      <c r="G544">
        <v>9624958360.2171402</v>
      </c>
      <c r="H544">
        <v>10611744.5654318</v>
      </c>
      <c r="I544">
        <v>1.8106669239250299</v>
      </c>
      <c r="J544">
        <v>1.4606733415219399</v>
      </c>
      <c r="K544">
        <v>1.23961112485179</v>
      </c>
      <c r="L544">
        <v>34.920505270837801</v>
      </c>
      <c r="M544">
        <v>1055.4811354548799</v>
      </c>
      <c r="N544">
        <v>36</v>
      </c>
      <c r="O544">
        <v>0.116579692158828</v>
      </c>
      <c r="P544">
        <v>2</v>
      </c>
      <c r="Q544" t="s">
        <v>81</v>
      </c>
      <c r="R544">
        <v>137.74</v>
      </c>
      <c r="S544" t="s">
        <v>86</v>
      </c>
    </row>
    <row r="545" spans="1:19" x14ac:dyDescent="0.25">
      <c r="A545">
        <v>2016</v>
      </c>
      <c r="B545" t="s">
        <v>85</v>
      </c>
      <c r="C545">
        <v>44</v>
      </c>
      <c r="D545" t="s">
        <v>79</v>
      </c>
      <c r="E545" t="s">
        <v>22</v>
      </c>
      <c r="F545">
        <v>11478796166.535999</v>
      </c>
      <c r="G545">
        <v>9240759117.65201</v>
      </c>
      <c r="H545">
        <v>10407147.1729443</v>
      </c>
      <c r="I545">
        <v>1.84228135847056</v>
      </c>
      <c r="J545">
        <v>1.4299372661654099</v>
      </c>
      <c r="K545">
        <v>1.28836516262767</v>
      </c>
      <c r="L545">
        <v>35.530220958242602</v>
      </c>
      <c r="M545">
        <v>1102.9724069222</v>
      </c>
      <c r="N545">
        <v>32</v>
      </c>
      <c r="O545">
        <v>0.116579692158828</v>
      </c>
      <c r="P545">
        <v>2</v>
      </c>
      <c r="Q545" t="s">
        <v>81</v>
      </c>
      <c r="R545">
        <v>135.83000000000001</v>
      </c>
      <c r="S545" t="s">
        <v>86</v>
      </c>
    </row>
    <row r="546" spans="1:19" x14ac:dyDescent="0.25">
      <c r="A546">
        <v>2000</v>
      </c>
      <c r="B546" t="s">
        <v>87</v>
      </c>
      <c r="C546">
        <v>19</v>
      </c>
      <c r="D546" t="s">
        <v>79</v>
      </c>
      <c r="E546" t="s">
        <v>77</v>
      </c>
      <c r="F546">
        <v>4885667669.6282997</v>
      </c>
      <c r="G546">
        <v>3754288447.1405201</v>
      </c>
      <c r="H546">
        <v>564639.76963736198</v>
      </c>
      <c r="I546">
        <v>1</v>
      </c>
      <c r="J546">
        <v>1</v>
      </c>
      <c r="K546">
        <v>1</v>
      </c>
      <c r="L546">
        <v>17.3150904555756</v>
      </c>
      <c r="M546">
        <v>8652.7161782566309</v>
      </c>
      <c r="N546">
        <v>2</v>
      </c>
      <c r="O546">
        <v>0.14770196324354001</v>
      </c>
      <c r="P546">
        <v>2</v>
      </c>
      <c r="Q546" t="s">
        <v>81</v>
      </c>
      <c r="R546">
        <v>60.66</v>
      </c>
      <c r="S546" t="s">
        <v>88</v>
      </c>
    </row>
    <row r="547" spans="1:19" x14ac:dyDescent="0.25">
      <c r="A547">
        <v>2001</v>
      </c>
      <c r="B547" t="s">
        <v>87</v>
      </c>
      <c r="C547">
        <v>19</v>
      </c>
      <c r="D547" t="s">
        <v>79</v>
      </c>
      <c r="E547" t="s">
        <v>77</v>
      </c>
      <c r="F547">
        <v>5263077811.3292503</v>
      </c>
      <c r="G547">
        <v>4217918965.58777</v>
      </c>
      <c r="H547">
        <v>568554.79056934803</v>
      </c>
      <c r="I547">
        <v>1.06663904274176</v>
      </c>
      <c r="J547">
        <v>1.11575729619249</v>
      </c>
      <c r="K547">
        <v>0.95597765426375103</v>
      </c>
      <c r="L547">
        <v>18.468951508522199</v>
      </c>
      <c r="M547">
        <v>9256.9404015729597</v>
      </c>
      <c r="N547">
        <v>2.5</v>
      </c>
      <c r="O547">
        <v>0.14770196324354001</v>
      </c>
      <c r="P547">
        <v>2</v>
      </c>
      <c r="Q547" t="s">
        <v>81</v>
      </c>
      <c r="R547">
        <v>66.55</v>
      </c>
      <c r="S547" t="s">
        <v>88</v>
      </c>
    </row>
    <row r="548" spans="1:19" x14ac:dyDescent="0.25">
      <c r="A548">
        <v>2002</v>
      </c>
      <c r="B548" t="s">
        <v>87</v>
      </c>
      <c r="C548">
        <v>19</v>
      </c>
      <c r="D548" t="s">
        <v>79</v>
      </c>
      <c r="E548" t="s">
        <v>77</v>
      </c>
      <c r="F548">
        <v>5440580404.1109304</v>
      </c>
      <c r="G548">
        <v>4420757236.36376</v>
      </c>
      <c r="H548">
        <v>579731.56175544497</v>
      </c>
      <c r="I548">
        <v>1.0924298165347199</v>
      </c>
      <c r="J548">
        <v>1.1468682990699399</v>
      </c>
      <c r="K548">
        <v>0.95253292589971705</v>
      </c>
      <c r="L548">
        <v>18.915521089666601</v>
      </c>
      <c r="M548">
        <v>9384.6544901517591</v>
      </c>
      <c r="N548">
        <v>2.5</v>
      </c>
      <c r="O548">
        <v>0.14770196324354001</v>
      </c>
      <c r="P548">
        <v>2</v>
      </c>
      <c r="Q548" t="s">
        <v>81</v>
      </c>
      <c r="R548">
        <v>71.5</v>
      </c>
      <c r="S548" t="s">
        <v>88</v>
      </c>
    </row>
    <row r="549" spans="1:19" x14ac:dyDescent="0.25">
      <c r="A549">
        <v>2003</v>
      </c>
      <c r="B549" t="s">
        <v>87</v>
      </c>
      <c r="C549">
        <v>19</v>
      </c>
      <c r="D549" t="s">
        <v>79</v>
      </c>
      <c r="E549" t="s">
        <v>77</v>
      </c>
      <c r="F549">
        <v>5712272792.0101604</v>
      </c>
      <c r="G549">
        <v>4568436325.0947399</v>
      </c>
      <c r="H549">
        <v>577182.90100988303</v>
      </c>
      <c r="I549">
        <v>1.1371678419577</v>
      </c>
      <c r="J549">
        <v>1.1904137819031699</v>
      </c>
      <c r="K549">
        <v>0.95527106561187303</v>
      </c>
      <c r="L549">
        <v>19.690164046669299</v>
      </c>
      <c r="M549">
        <v>9896.8156922450999</v>
      </c>
      <c r="N549">
        <v>3.5</v>
      </c>
      <c r="O549">
        <v>0.14770196324354001</v>
      </c>
      <c r="P549">
        <v>2</v>
      </c>
      <c r="Q549" t="s">
        <v>81</v>
      </c>
      <c r="R549">
        <v>76.34</v>
      </c>
      <c r="S549" t="s">
        <v>88</v>
      </c>
    </row>
    <row r="550" spans="1:19" x14ac:dyDescent="0.25">
      <c r="A550">
        <v>2004</v>
      </c>
      <c r="B550" t="s">
        <v>87</v>
      </c>
      <c r="C550">
        <v>19</v>
      </c>
      <c r="D550" t="s">
        <v>79</v>
      </c>
      <c r="E550" t="s">
        <v>77</v>
      </c>
      <c r="F550">
        <v>6171465986.0028601</v>
      </c>
      <c r="G550">
        <v>4960675185.1670198</v>
      </c>
      <c r="H550">
        <v>610057.77042018902</v>
      </c>
      <c r="I550">
        <v>1.2172636253418501</v>
      </c>
      <c r="J550">
        <v>1.2229639489062301</v>
      </c>
      <c r="K550">
        <v>0.99533892755426301</v>
      </c>
      <c r="L550">
        <v>21.077029781076099</v>
      </c>
      <c r="M550">
        <v>10116.199293309801</v>
      </c>
      <c r="N550">
        <v>6</v>
      </c>
      <c r="O550">
        <v>0.14770196324354001</v>
      </c>
      <c r="P550">
        <v>2</v>
      </c>
      <c r="Q550" t="s">
        <v>81</v>
      </c>
      <c r="R550">
        <v>84.3</v>
      </c>
      <c r="S550" t="s">
        <v>88</v>
      </c>
    </row>
    <row r="551" spans="1:19" x14ac:dyDescent="0.25">
      <c r="A551">
        <v>2005</v>
      </c>
      <c r="B551" t="s">
        <v>87</v>
      </c>
      <c r="C551">
        <v>19</v>
      </c>
      <c r="D551" t="s">
        <v>79</v>
      </c>
      <c r="E551" t="s">
        <v>77</v>
      </c>
      <c r="F551">
        <v>6386171009.3321199</v>
      </c>
      <c r="G551">
        <v>5131398204.1166697</v>
      </c>
      <c r="H551">
        <v>639079.68665886403</v>
      </c>
      <c r="I551">
        <v>1.2480555022167199</v>
      </c>
      <c r="J551">
        <v>1.2076039672151999</v>
      </c>
      <c r="K551">
        <v>1.03349735186346</v>
      </c>
      <c r="L551">
        <v>21.610193914461401</v>
      </c>
      <c r="M551">
        <v>9992.7616894213897</v>
      </c>
      <c r="N551">
        <v>8.5</v>
      </c>
      <c r="O551">
        <v>0.14770196324354001</v>
      </c>
      <c r="P551">
        <v>2</v>
      </c>
      <c r="Q551" t="s">
        <v>81</v>
      </c>
      <c r="R551">
        <v>88.58</v>
      </c>
      <c r="S551" t="s">
        <v>88</v>
      </c>
    </row>
    <row r="552" spans="1:19" x14ac:dyDescent="0.25">
      <c r="A552">
        <v>2006</v>
      </c>
      <c r="B552" t="s">
        <v>87</v>
      </c>
      <c r="C552">
        <v>19</v>
      </c>
      <c r="D552" t="s">
        <v>79</v>
      </c>
      <c r="E552" t="s">
        <v>77</v>
      </c>
      <c r="F552">
        <v>6786573102.9650497</v>
      </c>
      <c r="G552">
        <v>5415479709.4763002</v>
      </c>
      <c r="H552">
        <v>624076.23939289304</v>
      </c>
      <c r="I552">
        <v>1.31357896522808</v>
      </c>
      <c r="J552">
        <v>1.3050979632367099</v>
      </c>
      <c r="K552">
        <v>1.00649836428396</v>
      </c>
      <c r="L552">
        <v>22.7447386034655</v>
      </c>
      <c r="M552">
        <v>10874.5897930149</v>
      </c>
      <c r="N552">
        <v>7.5</v>
      </c>
      <c r="O552">
        <v>0.14770196324354001</v>
      </c>
      <c r="P552">
        <v>2</v>
      </c>
      <c r="Q552" t="s">
        <v>81</v>
      </c>
      <c r="R552">
        <v>95.45</v>
      </c>
      <c r="S552" t="s">
        <v>88</v>
      </c>
    </row>
    <row r="553" spans="1:19" x14ac:dyDescent="0.25">
      <c r="A553">
        <v>2007</v>
      </c>
      <c r="B553" t="s">
        <v>87</v>
      </c>
      <c r="C553">
        <v>19</v>
      </c>
      <c r="D553" t="s">
        <v>79</v>
      </c>
      <c r="E553" t="s">
        <v>77</v>
      </c>
      <c r="F553">
        <v>6824323161.3496103</v>
      </c>
      <c r="G553">
        <v>5453914964.2575197</v>
      </c>
      <c r="H553">
        <v>606920.33529508405</v>
      </c>
      <c r="I553">
        <v>1.3083828947987499</v>
      </c>
      <c r="J553">
        <v>1.3515138481711899</v>
      </c>
      <c r="K553">
        <v>0.96808693197572204</v>
      </c>
      <c r="L553">
        <v>22.654768173968101</v>
      </c>
      <c r="M553">
        <v>11244.1827443986</v>
      </c>
      <c r="N553">
        <v>3.5</v>
      </c>
      <c r="O553">
        <v>0.14770196324354001</v>
      </c>
      <c r="P553">
        <v>2</v>
      </c>
      <c r="Q553" t="s">
        <v>81</v>
      </c>
      <c r="R553">
        <v>100.21</v>
      </c>
      <c r="S553" t="s">
        <v>88</v>
      </c>
    </row>
    <row r="554" spans="1:19" x14ac:dyDescent="0.25">
      <c r="A554">
        <v>2008</v>
      </c>
      <c r="B554" t="s">
        <v>87</v>
      </c>
      <c r="C554">
        <v>19</v>
      </c>
      <c r="D554" t="s">
        <v>79</v>
      </c>
      <c r="E554" t="s">
        <v>77</v>
      </c>
      <c r="F554">
        <v>7016593608.4817305</v>
      </c>
      <c r="G554">
        <v>5719585809.00951</v>
      </c>
      <c r="H554">
        <v>596550.34654332895</v>
      </c>
      <c r="I554">
        <v>1.33258142750016</v>
      </c>
      <c r="J554">
        <v>1.4419868650490399</v>
      </c>
      <c r="K554">
        <v>0.92412868646680302</v>
      </c>
      <c r="L554">
        <v>23.0737679565853</v>
      </c>
      <c r="M554">
        <v>11761.9470831572</v>
      </c>
      <c r="N554">
        <v>0.5</v>
      </c>
      <c r="O554">
        <v>0.14770196324354001</v>
      </c>
      <c r="P554">
        <v>2</v>
      </c>
      <c r="Q554" t="s">
        <v>81</v>
      </c>
      <c r="R554">
        <v>103.67</v>
      </c>
      <c r="S554" t="s">
        <v>88</v>
      </c>
    </row>
    <row r="555" spans="1:19" x14ac:dyDescent="0.25">
      <c r="A555">
        <v>2009</v>
      </c>
      <c r="B555" t="s">
        <v>87</v>
      </c>
      <c r="C555">
        <v>19</v>
      </c>
      <c r="D555" t="s">
        <v>79</v>
      </c>
      <c r="E555" t="s">
        <v>77</v>
      </c>
      <c r="F555">
        <v>7476996132.0393496</v>
      </c>
      <c r="G555">
        <v>6185702404.5439701</v>
      </c>
      <c r="H555">
        <v>613348.75789615605</v>
      </c>
      <c r="I555">
        <v>1.40762619560306</v>
      </c>
      <c r="J555">
        <v>1.51678965816221</v>
      </c>
      <c r="K555">
        <v>0.92802992691061803</v>
      </c>
      <c r="L555">
        <v>24.373174904504801</v>
      </c>
      <c r="M555">
        <v>12190.4479886552</v>
      </c>
      <c r="N555">
        <v>2</v>
      </c>
      <c r="O555">
        <v>0.14770196324354001</v>
      </c>
      <c r="P555">
        <v>2</v>
      </c>
      <c r="Q555" t="s">
        <v>81</v>
      </c>
      <c r="R555">
        <v>108.53</v>
      </c>
      <c r="S555" t="s">
        <v>88</v>
      </c>
    </row>
    <row r="556" spans="1:19" x14ac:dyDescent="0.25">
      <c r="A556">
        <v>2010</v>
      </c>
      <c r="B556" t="s">
        <v>87</v>
      </c>
      <c r="C556">
        <v>19</v>
      </c>
      <c r="D556" t="s">
        <v>79</v>
      </c>
      <c r="E556" t="s">
        <v>77</v>
      </c>
      <c r="F556">
        <v>7685586144.2056503</v>
      </c>
      <c r="G556">
        <v>6366007271.1452904</v>
      </c>
      <c r="H556">
        <v>641115.84595333703</v>
      </c>
      <c r="I556">
        <v>1.4349464200638999</v>
      </c>
      <c r="J556">
        <v>1.49339415091849</v>
      </c>
      <c r="K556">
        <v>0.96086248843371602</v>
      </c>
      <c r="L556">
        <v>24.846227062310799</v>
      </c>
      <c r="M556">
        <v>11987.827461630101</v>
      </c>
      <c r="N556">
        <v>6</v>
      </c>
      <c r="O556">
        <v>0.14770196324354001</v>
      </c>
      <c r="P556">
        <v>2</v>
      </c>
      <c r="Q556" t="s">
        <v>81</v>
      </c>
      <c r="R556">
        <v>111.64</v>
      </c>
      <c r="S556" t="s">
        <v>88</v>
      </c>
    </row>
    <row r="557" spans="1:19" x14ac:dyDescent="0.25">
      <c r="A557">
        <v>2011</v>
      </c>
      <c r="B557" t="s">
        <v>87</v>
      </c>
      <c r="C557">
        <v>19</v>
      </c>
      <c r="D557" t="s">
        <v>79</v>
      </c>
      <c r="E557" t="s">
        <v>77</v>
      </c>
      <c r="F557">
        <v>7544494610.9451904</v>
      </c>
      <c r="G557">
        <v>6276515165.1816397</v>
      </c>
      <c r="H557">
        <v>633949.57830075605</v>
      </c>
      <c r="I557">
        <v>1.3984141264360299</v>
      </c>
      <c r="J557">
        <v>1.48904455218753</v>
      </c>
      <c r="K557">
        <v>0.93913518194041701</v>
      </c>
      <c r="L557">
        <v>24.213667093594498</v>
      </c>
      <c r="M557">
        <v>11900.7802342381</v>
      </c>
      <c r="N557">
        <v>5.5</v>
      </c>
      <c r="O557">
        <v>0.14770196324354001</v>
      </c>
      <c r="P557">
        <v>2</v>
      </c>
      <c r="Q557" t="s">
        <v>81</v>
      </c>
      <c r="R557">
        <v>116.65</v>
      </c>
      <c r="S557" t="s">
        <v>88</v>
      </c>
    </row>
    <row r="558" spans="1:19" x14ac:dyDescent="0.25">
      <c r="A558">
        <v>2012</v>
      </c>
      <c r="B558" t="s">
        <v>87</v>
      </c>
      <c r="C558">
        <v>19</v>
      </c>
      <c r="D558" t="s">
        <v>79</v>
      </c>
      <c r="E558" t="s">
        <v>77</v>
      </c>
      <c r="F558">
        <v>7603317457.217</v>
      </c>
      <c r="G558">
        <v>6238749184.6706305</v>
      </c>
      <c r="H558">
        <v>608848.76519528497</v>
      </c>
      <c r="I558">
        <v>1.39901610941521</v>
      </c>
      <c r="J558">
        <v>1.5411039137090301</v>
      </c>
      <c r="K558">
        <v>0.90780128255475501</v>
      </c>
      <c r="L558">
        <v>24.2240904833318</v>
      </c>
      <c r="M558">
        <v>12488.0231214369</v>
      </c>
      <c r="N558">
        <v>2.5</v>
      </c>
      <c r="O558">
        <v>0.14770196324354001</v>
      </c>
      <c r="P558">
        <v>2</v>
      </c>
      <c r="Q558" t="s">
        <v>81</v>
      </c>
      <c r="R558">
        <v>121.44</v>
      </c>
      <c r="S558" t="s">
        <v>88</v>
      </c>
    </row>
    <row r="559" spans="1:19" x14ac:dyDescent="0.25">
      <c r="A559">
        <v>2013</v>
      </c>
      <c r="B559" t="s">
        <v>87</v>
      </c>
      <c r="C559">
        <v>19</v>
      </c>
      <c r="D559" t="s">
        <v>79</v>
      </c>
      <c r="E559" t="s">
        <v>77</v>
      </c>
      <c r="F559">
        <v>7477158406.42449</v>
      </c>
      <c r="G559">
        <v>6203858462.5261002</v>
      </c>
      <c r="H559">
        <v>614666.641237851</v>
      </c>
      <c r="I559">
        <v>1.3662979109287401</v>
      </c>
      <c r="J559">
        <v>1.5179800498940399</v>
      </c>
      <c r="K559">
        <v>0.90007632908226098</v>
      </c>
      <c r="L559">
        <v>23.657571916995099</v>
      </c>
      <c r="M559">
        <v>12164.5749171723</v>
      </c>
      <c r="N559">
        <v>1.5</v>
      </c>
      <c r="O559">
        <v>0.14770196324354001</v>
      </c>
      <c r="P559">
        <v>2</v>
      </c>
      <c r="Q559" t="s">
        <v>81</v>
      </c>
      <c r="R559">
        <v>122.04</v>
      </c>
      <c r="S559" t="s">
        <v>88</v>
      </c>
    </row>
    <row r="560" spans="1:19" x14ac:dyDescent="0.25">
      <c r="A560">
        <v>2014</v>
      </c>
      <c r="B560" t="s">
        <v>87</v>
      </c>
      <c r="C560">
        <v>19</v>
      </c>
      <c r="D560" t="s">
        <v>79</v>
      </c>
      <c r="E560" t="s">
        <v>77</v>
      </c>
      <c r="F560">
        <v>7351984847.9647799</v>
      </c>
      <c r="G560">
        <v>6179039757.3832302</v>
      </c>
      <c r="H560">
        <v>615733.74373965804</v>
      </c>
      <c r="I560">
        <v>1.33359912413647</v>
      </c>
      <c r="J560">
        <v>1.5092871056528301</v>
      </c>
      <c r="K560">
        <v>0.88359538694901196</v>
      </c>
      <c r="L560">
        <v>23.091389465899301</v>
      </c>
      <c r="M560">
        <v>11940.2013008293</v>
      </c>
      <c r="N560">
        <v>1.5</v>
      </c>
      <c r="O560">
        <v>0.14770196324354001</v>
      </c>
      <c r="P560">
        <v>2</v>
      </c>
      <c r="Q560" t="s">
        <v>81</v>
      </c>
      <c r="R560">
        <v>129.19</v>
      </c>
      <c r="S560" t="s">
        <v>88</v>
      </c>
    </row>
    <row r="561" spans="1:19" x14ac:dyDescent="0.25">
      <c r="A561">
        <v>2015</v>
      </c>
      <c r="B561" t="s">
        <v>87</v>
      </c>
      <c r="C561">
        <v>19</v>
      </c>
      <c r="D561" t="s">
        <v>79</v>
      </c>
      <c r="E561" t="s">
        <v>77</v>
      </c>
      <c r="F561">
        <v>7510817713.5109301</v>
      </c>
      <c r="G561">
        <v>6454295098.4484501</v>
      </c>
      <c r="H561">
        <v>644402.58759699296</v>
      </c>
      <c r="I561">
        <v>1.3524017154036201</v>
      </c>
      <c r="J561">
        <v>1.50638287264933</v>
      </c>
      <c r="K561">
        <v>0.89778086299209203</v>
      </c>
      <c r="L561">
        <v>23.416958034489301</v>
      </c>
      <c r="M561">
        <v>11655.474167971801</v>
      </c>
      <c r="N561">
        <v>4</v>
      </c>
      <c r="O561">
        <v>0.14770196324354001</v>
      </c>
      <c r="P561">
        <v>2</v>
      </c>
      <c r="Q561" t="s">
        <v>81</v>
      </c>
      <c r="R561">
        <v>137.74</v>
      </c>
      <c r="S561" t="s">
        <v>88</v>
      </c>
    </row>
    <row r="562" spans="1:19" x14ac:dyDescent="0.25">
      <c r="A562">
        <v>2016</v>
      </c>
      <c r="B562" t="s">
        <v>87</v>
      </c>
      <c r="C562">
        <v>19</v>
      </c>
      <c r="D562" t="s">
        <v>79</v>
      </c>
      <c r="E562" t="s">
        <v>77</v>
      </c>
      <c r="F562">
        <v>6806758371.4359102</v>
      </c>
      <c r="G562">
        <v>5479635108.9386301</v>
      </c>
      <c r="H562">
        <v>625453.86555557104</v>
      </c>
      <c r="I562">
        <v>1.21679420795787</v>
      </c>
      <c r="J562">
        <v>1.3176503613159301</v>
      </c>
      <c r="K562">
        <v>0.92345757545474505</v>
      </c>
      <c r="L562">
        <v>21.068901776611</v>
      </c>
      <c r="M562">
        <v>10882.910389225401</v>
      </c>
      <c r="N562">
        <v>5.5</v>
      </c>
      <c r="O562">
        <v>0.14770196324354001</v>
      </c>
      <c r="P562">
        <v>2</v>
      </c>
      <c r="Q562" t="s">
        <v>81</v>
      </c>
      <c r="R562">
        <v>135.83000000000001</v>
      </c>
      <c r="S562" t="s">
        <v>88</v>
      </c>
    </row>
    <row r="563" spans="1:19" x14ac:dyDescent="0.25">
      <c r="A563">
        <v>2000</v>
      </c>
      <c r="B563" t="s">
        <v>89</v>
      </c>
      <c r="C563">
        <v>42</v>
      </c>
      <c r="D563" t="s">
        <v>79</v>
      </c>
      <c r="E563" t="s">
        <v>22</v>
      </c>
      <c r="F563">
        <v>3224927449.1370301</v>
      </c>
      <c r="G563">
        <v>2478127593.5787601</v>
      </c>
      <c r="H563">
        <v>626004.96505047905</v>
      </c>
      <c r="I563">
        <v>1</v>
      </c>
      <c r="J563">
        <v>1</v>
      </c>
      <c r="K563">
        <v>1</v>
      </c>
      <c r="L563">
        <v>11.4293304969564</v>
      </c>
      <c r="M563">
        <v>5151.6004331962204</v>
      </c>
      <c r="N563">
        <v>0.5</v>
      </c>
      <c r="O563">
        <v>2.7572633801835101E-2</v>
      </c>
      <c r="P563">
        <v>2</v>
      </c>
      <c r="Q563" t="s">
        <v>81</v>
      </c>
      <c r="R563">
        <v>60.66</v>
      </c>
      <c r="S563" t="s">
        <v>90</v>
      </c>
    </row>
    <row r="564" spans="1:19" x14ac:dyDescent="0.25">
      <c r="A564">
        <v>2001</v>
      </c>
      <c r="B564" t="s">
        <v>89</v>
      </c>
      <c r="C564">
        <v>42</v>
      </c>
      <c r="D564" t="s">
        <v>79</v>
      </c>
      <c r="E564" t="s">
        <v>22</v>
      </c>
      <c r="F564">
        <v>3214348035.7323699</v>
      </c>
      <c r="G564">
        <v>2576032509.4815898</v>
      </c>
      <c r="H564">
        <v>648909.47150761494</v>
      </c>
      <c r="I564">
        <v>0.986903200759222</v>
      </c>
      <c r="J564">
        <v>1.0028161986181701</v>
      </c>
      <c r="K564">
        <v>0.98413169045247395</v>
      </c>
      <c r="L564">
        <v>11.279642849981199</v>
      </c>
      <c r="M564">
        <v>4953.4614254657999</v>
      </c>
      <c r="N564">
        <v>2</v>
      </c>
      <c r="O564">
        <v>2.7572633801835101E-2</v>
      </c>
      <c r="P564">
        <v>2</v>
      </c>
      <c r="Q564" t="s">
        <v>81</v>
      </c>
      <c r="R564">
        <v>66.55</v>
      </c>
      <c r="S564" t="s">
        <v>90</v>
      </c>
    </row>
    <row r="565" spans="1:19" x14ac:dyDescent="0.25">
      <c r="A565">
        <v>2002</v>
      </c>
      <c r="B565" t="s">
        <v>89</v>
      </c>
      <c r="C565">
        <v>42</v>
      </c>
      <c r="D565" t="s">
        <v>79</v>
      </c>
      <c r="E565" t="s">
        <v>22</v>
      </c>
      <c r="F565">
        <v>3675811404.3089399</v>
      </c>
      <c r="G565">
        <v>2986789764.7149401</v>
      </c>
      <c r="H565">
        <v>658079.64619059802</v>
      </c>
      <c r="I565">
        <v>1.1181640020196999</v>
      </c>
      <c r="J565">
        <v>1.1465165019275501</v>
      </c>
      <c r="K565">
        <v>0.97527074415397497</v>
      </c>
      <c r="L565">
        <v>12.779865928882501</v>
      </c>
      <c r="M565">
        <v>5585.6634156473001</v>
      </c>
      <c r="N565">
        <v>2</v>
      </c>
      <c r="O565">
        <v>2.7572633801835101E-2</v>
      </c>
      <c r="P565">
        <v>2</v>
      </c>
      <c r="Q565" t="s">
        <v>81</v>
      </c>
      <c r="R565">
        <v>71.5</v>
      </c>
      <c r="S565" t="s">
        <v>90</v>
      </c>
    </row>
    <row r="566" spans="1:19" x14ac:dyDescent="0.25">
      <c r="A566">
        <v>2003</v>
      </c>
      <c r="B566" t="s">
        <v>89</v>
      </c>
      <c r="C566">
        <v>42</v>
      </c>
      <c r="D566" t="s">
        <v>79</v>
      </c>
      <c r="E566" t="s">
        <v>22</v>
      </c>
      <c r="F566">
        <v>4157410336.1907601</v>
      </c>
      <c r="G566">
        <v>3324922511.53408</v>
      </c>
      <c r="H566">
        <v>639373.14212392003</v>
      </c>
      <c r="I566">
        <v>1.25384108246159</v>
      </c>
      <c r="J566">
        <v>1.3136547893169399</v>
      </c>
      <c r="K566">
        <v>0.95446771302341205</v>
      </c>
      <c r="L566">
        <v>14.330564122115099</v>
      </c>
      <c r="M566">
        <v>6502.3224503618403</v>
      </c>
      <c r="N566">
        <v>1.5</v>
      </c>
      <c r="O566">
        <v>2.7572633801835101E-2</v>
      </c>
      <c r="P566">
        <v>2</v>
      </c>
      <c r="Q566" t="s">
        <v>81</v>
      </c>
      <c r="R566">
        <v>76.34</v>
      </c>
      <c r="S566" t="s">
        <v>90</v>
      </c>
    </row>
    <row r="567" spans="1:19" x14ac:dyDescent="0.25">
      <c r="A567">
        <v>2004</v>
      </c>
      <c r="B567" t="s">
        <v>89</v>
      </c>
      <c r="C567">
        <v>42</v>
      </c>
      <c r="D567" t="s">
        <v>79</v>
      </c>
      <c r="E567" t="s">
        <v>22</v>
      </c>
      <c r="F567">
        <v>4424568778.0293398</v>
      </c>
      <c r="G567">
        <v>3556504822.6816502</v>
      </c>
      <c r="H567">
        <v>659641.77874143003</v>
      </c>
      <c r="I567">
        <v>1.3221210768009399</v>
      </c>
      <c r="J567">
        <v>1.3619757093840399</v>
      </c>
      <c r="K567">
        <v>0.97073763334506802</v>
      </c>
      <c r="L567">
        <v>15.1109587437497</v>
      </c>
      <c r="M567">
        <v>6707.5326648825103</v>
      </c>
      <c r="N567">
        <v>1.5</v>
      </c>
      <c r="O567">
        <v>2.7572633801835101E-2</v>
      </c>
      <c r="P567">
        <v>2</v>
      </c>
      <c r="Q567" t="s">
        <v>81</v>
      </c>
      <c r="R567">
        <v>84.3</v>
      </c>
      <c r="S567" t="s">
        <v>90</v>
      </c>
    </row>
    <row r="568" spans="1:19" x14ac:dyDescent="0.25">
      <c r="A568">
        <v>2005</v>
      </c>
      <c r="B568" t="s">
        <v>89</v>
      </c>
      <c r="C568">
        <v>42</v>
      </c>
      <c r="D568" t="s">
        <v>79</v>
      </c>
      <c r="E568" t="s">
        <v>22</v>
      </c>
      <c r="F568">
        <v>4626932205.18612</v>
      </c>
      <c r="G568">
        <v>3717819578.2052398</v>
      </c>
      <c r="H568">
        <v>678015.133239232</v>
      </c>
      <c r="I568">
        <v>1.3699050447596199</v>
      </c>
      <c r="J568">
        <v>1.38516987213069</v>
      </c>
      <c r="K568">
        <v>0.98897981563258597</v>
      </c>
      <c r="L568">
        <v>15.657097506005501</v>
      </c>
      <c r="M568">
        <v>6824.2314638035496</v>
      </c>
      <c r="N568">
        <v>1.5</v>
      </c>
      <c r="O568">
        <v>2.7572633801835101E-2</v>
      </c>
      <c r="P568">
        <v>2</v>
      </c>
      <c r="Q568" t="s">
        <v>81</v>
      </c>
      <c r="R568">
        <v>88.58</v>
      </c>
      <c r="S568" t="s">
        <v>90</v>
      </c>
    </row>
    <row r="569" spans="1:19" x14ac:dyDescent="0.25">
      <c r="A569">
        <v>2006</v>
      </c>
      <c r="B569" t="s">
        <v>89</v>
      </c>
      <c r="C569">
        <v>42</v>
      </c>
      <c r="D569" t="s">
        <v>79</v>
      </c>
      <c r="E569" t="s">
        <v>22</v>
      </c>
      <c r="F569">
        <v>4986539717.9213495</v>
      </c>
      <c r="G569">
        <v>3979107607.5055399</v>
      </c>
      <c r="H569">
        <v>670701.08005115599</v>
      </c>
      <c r="I569">
        <v>1.4622071722515499</v>
      </c>
      <c r="J569">
        <v>1.49868649056601</v>
      </c>
      <c r="K569">
        <v>0.97565913982404495</v>
      </c>
      <c r="L569">
        <v>16.712049026683001</v>
      </c>
      <c r="M569">
        <v>7434.8168897253299</v>
      </c>
      <c r="N569">
        <v>1.5</v>
      </c>
      <c r="O569">
        <v>2.7572633801835101E-2</v>
      </c>
      <c r="P569">
        <v>2</v>
      </c>
      <c r="Q569" t="s">
        <v>81</v>
      </c>
      <c r="R569">
        <v>95.45</v>
      </c>
      <c r="S569" t="s">
        <v>90</v>
      </c>
    </row>
    <row r="570" spans="1:19" x14ac:dyDescent="0.25">
      <c r="A570">
        <v>2007</v>
      </c>
      <c r="B570" t="s">
        <v>89</v>
      </c>
      <c r="C570">
        <v>42</v>
      </c>
      <c r="D570" t="s">
        <v>79</v>
      </c>
      <c r="E570" t="s">
        <v>22</v>
      </c>
      <c r="F570">
        <v>5076448691.1802998</v>
      </c>
      <c r="G570">
        <v>4057035229.3572102</v>
      </c>
      <c r="H570">
        <v>668808.44671662897</v>
      </c>
      <c r="I570">
        <v>1.4744812281700299</v>
      </c>
      <c r="J570">
        <v>1.5323611888128701</v>
      </c>
      <c r="K570">
        <v>0.96222825201695605</v>
      </c>
      <c r="L570">
        <v>16.852333268313402</v>
      </c>
      <c r="M570">
        <v>7590.2879458266798</v>
      </c>
      <c r="N570">
        <v>1</v>
      </c>
      <c r="O570">
        <v>2.7572633801835101E-2</v>
      </c>
      <c r="P570">
        <v>2</v>
      </c>
      <c r="Q570" t="s">
        <v>81</v>
      </c>
      <c r="R570">
        <v>100.21</v>
      </c>
      <c r="S570" t="s">
        <v>90</v>
      </c>
    </row>
    <row r="571" spans="1:19" x14ac:dyDescent="0.25">
      <c r="A571">
        <v>2008</v>
      </c>
      <c r="B571" t="s">
        <v>89</v>
      </c>
      <c r="C571">
        <v>42</v>
      </c>
      <c r="D571" t="s">
        <v>79</v>
      </c>
      <c r="E571" t="s">
        <v>22</v>
      </c>
      <c r="F571">
        <v>5212985727.1522903</v>
      </c>
      <c r="G571">
        <v>4249372395.11026</v>
      </c>
      <c r="H571">
        <v>665992.33935049595</v>
      </c>
      <c r="I571">
        <v>1.4998849311589</v>
      </c>
      <c r="J571">
        <v>1.6117945125020501</v>
      </c>
      <c r="K571">
        <v>0.93056833208258805</v>
      </c>
      <c r="L571">
        <v>17.142680585619701</v>
      </c>
      <c r="M571">
        <v>7827.3959310646396</v>
      </c>
      <c r="N571">
        <v>0.5</v>
      </c>
      <c r="O571">
        <v>2.7572633801835101E-2</v>
      </c>
      <c r="P571">
        <v>2</v>
      </c>
      <c r="Q571" t="s">
        <v>81</v>
      </c>
      <c r="R571">
        <v>103.67</v>
      </c>
      <c r="S571" t="s">
        <v>90</v>
      </c>
    </row>
    <row r="572" spans="1:19" x14ac:dyDescent="0.25">
      <c r="A572">
        <v>2009</v>
      </c>
      <c r="B572" t="s">
        <v>89</v>
      </c>
      <c r="C572">
        <v>42</v>
      </c>
      <c r="D572" t="s">
        <v>79</v>
      </c>
      <c r="E572" t="s">
        <v>22</v>
      </c>
      <c r="F572">
        <v>5323150507.5227604</v>
      </c>
      <c r="G572">
        <v>4403830671.1216698</v>
      </c>
      <c r="H572">
        <v>672681.78197651601</v>
      </c>
      <c r="I572">
        <v>1.51821369104021</v>
      </c>
      <c r="J572">
        <v>1.65376981220917</v>
      </c>
      <c r="K572">
        <v>0.91803205006633803</v>
      </c>
      <c r="L572">
        <v>17.3521660399025</v>
      </c>
      <c r="M572">
        <v>7913.3264050677099</v>
      </c>
      <c r="N572">
        <v>0</v>
      </c>
      <c r="O572">
        <v>2.7572633801835101E-2</v>
      </c>
      <c r="P572">
        <v>2</v>
      </c>
      <c r="Q572" t="s">
        <v>81</v>
      </c>
      <c r="R572">
        <v>108.53</v>
      </c>
      <c r="S572" t="s">
        <v>90</v>
      </c>
    </row>
    <row r="573" spans="1:19" x14ac:dyDescent="0.25">
      <c r="A573">
        <v>2010</v>
      </c>
      <c r="B573" t="s">
        <v>89</v>
      </c>
      <c r="C573">
        <v>42</v>
      </c>
      <c r="D573" t="s">
        <v>79</v>
      </c>
      <c r="E573" t="s">
        <v>22</v>
      </c>
      <c r="F573">
        <v>5679097519.9899502</v>
      </c>
      <c r="G573">
        <v>4704023275.18715</v>
      </c>
      <c r="H573">
        <v>710735.227778033</v>
      </c>
      <c r="I573">
        <v>1.6063567042836999</v>
      </c>
      <c r="J573">
        <v>1.6719209289500601</v>
      </c>
      <c r="K573">
        <v>0.96078509244600796</v>
      </c>
      <c r="L573">
        <v>18.359581669259999</v>
      </c>
      <c r="M573">
        <v>7990.4545293814599</v>
      </c>
      <c r="N573">
        <v>2.5</v>
      </c>
      <c r="O573">
        <v>2.7572633801835101E-2</v>
      </c>
      <c r="P573">
        <v>2</v>
      </c>
      <c r="Q573" t="s">
        <v>81</v>
      </c>
      <c r="R573">
        <v>111.64</v>
      </c>
      <c r="S573" t="s">
        <v>90</v>
      </c>
    </row>
    <row r="574" spans="1:19" x14ac:dyDescent="0.25">
      <c r="A574">
        <v>2011</v>
      </c>
      <c r="B574" t="s">
        <v>89</v>
      </c>
      <c r="C574">
        <v>42</v>
      </c>
      <c r="D574" t="s">
        <v>79</v>
      </c>
      <c r="E574" t="s">
        <v>22</v>
      </c>
      <c r="F574">
        <v>6000467343.2097101</v>
      </c>
      <c r="G574">
        <v>4991987696.9883099</v>
      </c>
      <c r="H574">
        <v>731612.75370676303</v>
      </c>
      <c r="I574">
        <v>1.6849798037810499</v>
      </c>
      <c r="J574">
        <v>1.72363916201745</v>
      </c>
      <c r="K574">
        <v>0.97757108385077895</v>
      </c>
      <c r="L574">
        <v>19.258191058110299</v>
      </c>
      <c r="M574">
        <v>8201.6986620421303</v>
      </c>
      <c r="N574">
        <v>3.5</v>
      </c>
      <c r="O574">
        <v>2.7572633801835101E-2</v>
      </c>
      <c r="P574">
        <v>2</v>
      </c>
      <c r="Q574" t="s">
        <v>81</v>
      </c>
      <c r="R574">
        <v>116.65</v>
      </c>
      <c r="S574" t="s">
        <v>90</v>
      </c>
    </row>
    <row r="575" spans="1:19" x14ac:dyDescent="0.25">
      <c r="A575">
        <v>2012</v>
      </c>
      <c r="B575" t="s">
        <v>89</v>
      </c>
      <c r="C575">
        <v>42</v>
      </c>
      <c r="D575" t="s">
        <v>79</v>
      </c>
      <c r="E575" t="s">
        <v>22</v>
      </c>
      <c r="F575">
        <v>6477198587.8174496</v>
      </c>
      <c r="G575">
        <v>5314735000.3569002</v>
      </c>
      <c r="H575">
        <v>716482.943928494</v>
      </c>
      <c r="I575">
        <v>1.8055552301990601</v>
      </c>
      <c r="J575">
        <v>1.8738286411456699</v>
      </c>
      <c r="K575">
        <v>0.963564752161719</v>
      </c>
      <c r="L575">
        <v>20.6362874564532</v>
      </c>
      <c r="M575">
        <v>9040.26905693359</v>
      </c>
      <c r="N575">
        <v>2</v>
      </c>
      <c r="O575">
        <v>2.7572633801835101E-2</v>
      </c>
      <c r="P575">
        <v>2</v>
      </c>
      <c r="Q575" t="s">
        <v>81</v>
      </c>
      <c r="R575">
        <v>121.44</v>
      </c>
      <c r="S575" t="s">
        <v>90</v>
      </c>
    </row>
    <row r="576" spans="1:19" x14ac:dyDescent="0.25">
      <c r="A576">
        <v>2013</v>
      </c>
      <c r="B576" t="s">
        <v>89</v>
      </c>
      <c r="C576">
        <v>42</v>
      </c>
      <c r="D576" t="s">
        <v>79</v>
      </c>
      <c r="E576" t="s">
        <v>22</v>
      </c>
      <c r="F576">
        <v>6806724724.6738501</v>
      </c>
      <c r="G576">
        <v>5647594245.0236998</v>
      </c>
      <c r="H576">
        <v>725730.06942023698</v>
      </c>
      <c r="I576">
        <v>1.88430405929249</v>
      </c>
      <c r="J576">
        <v>1.96581427085017</v>
      </c>
      <c r="K576">
        <v>0.95853615839179696</v>
      </c>
      <c r="L576">
        <v>21.536333850410401</v>
      </c>
      <c r="M576">
        <v>9379.1411042283708</v>
      </c>
      <c r="N576">
        <v>2.5</v>
      </c>
      <c r="O576">
        <v>2.7572633801835101E-2</v>
      </c>
      <c r="P576">
        <v>2</v>
      </c>
      <c r="Q576" t="s">
        <v>81</v>
      </c>
      <c r="R576">
        <v>122.04</v>
      </c>
      <c r="S576" t="s">
        <v>90</v>
      </c>
    </row>
    <row r="577" spans="1:19" x14ac:dyDescent="0.25">
      <c r="A577">
        <v>2014</v>
      </c>
      <c r="B577" t="s">
        <v>89</v>
      </c>
      <c r="C577">
        <v>42</v>
      </c>
      <c r="D577" t="s">
        <v>79</v>
      </c>
      <c r="E577" t="s">
        <v>22</v>
      </c>
      <c r="F577">
        <v>7215642483.65588</v>
      </c>
      <c r="G577">
        <v>6064449628.71702</v>
      </c>
      <c r="H577">
        <v>744853.41215854499</v>
      </c>
      <c r="I577">
        <v>1.9828948218620299</v>
      </c>
      <c r="J577">
        <v>2.0567177482609398</v>
      </c>
      <c r="K577">
        <v>0.96410643781271099</v>
      </c>
      <c r="L577">
        <v>22.663160259764599</v>
      </c>
      <c r="M577">
        <v>9687.3322533964601</v>
      </c>
      <c r="N577">
        <v>1.5</v>
      </c>
      <c r="O577">
        <v>2.7572633801835101E-2</v>
      </c>
      <c r="P577">
        <v>2</v>
      </c>
      <c r="Q577" t="s">
        <v>81</v>
      </c>
      <c r="R577">
        <v>129.19</v>
      </c>
      <c r="S577" t="s">
        <v>90</v>
      </c>
    </row>
    <row r="578" spans="1:19" x14ac:dyDescent="0.25">
      <c r="A578">
        <v>2015</v>
      </c>
      <c r="B578" t="s">
        <v>89</v>
      </c>
      <c r="C578">
        <v>42</v>
      </c>
      <c r="D578" t="s">
        <v>79</v>
      </c>
      <c r="E578" t="s">
        <v>22</v>
      </c>
      <c r="F578">
        <v>7660083209.3251696</v>
      </c>
      <c r="G578">
        <v>6582563896.16782</v>
      </c>
      <c r="H578">
        <v>775115.50774851895</v>
      </c>
      <c r="I578">
        <v>2.08956532048441</v>
      </c>
      <c r="J578">
        <v>2.1452740122127301</v>
      </c>
      <c r="K578">
        <v>0.97403189923003997</v>
      </c>
      <c r="L578">
        <v>23.8823326427948</v>
      </c>
      <c r="M578">
        <v>9882.5054237083204</v>
      </c>
      <c r="N578">
        <v>0</v>
      </c>
      <c r="O578">
        <v>2.7572633801835101E-2</v>
      </c>
      <c r="P578">
        <v>2</v>
      </c>
      <c r="Q578" t="s">
        <v>81</v>
      </c>
      <c r="R578">
        <v>137.74</v>
      </c>
      <c r="S578" t="s">
        <v>90</v>
      </c>
    </row>
    <row r="579" spans="1:19" x14ac:dyDescent="0.25">
      <c r="A579">
        <v>2016</v>
      </c>
      <c r="B579" t="s">
        <v>89</v>
      </c>
      <c r="C579">
        <v>42</v>
      </c>
      <c r="D579" t="s">
        <v>79</v>
      </c>
      <c r="E579" t="s">
        <v>22</v>
      </c>
      <c r="F579">
        <v>8132497335.9109001</v>
      </c>
      <c r="G579">
        <v>6546892881.08319</v>
      </c>
      <c r="H579">
        <v>783921.68526735005</v>
      </c>
      <c r="I579">
        <v>2.2024431280838899</v>
      </c>
      <c r="J579">
        <v>2.1096804145279102</v>
      </c>
      <c r="K579">
        <v>1.0439700311559901</v>
      </c>
      <c r="L579">
        <v>25.172450411621199</v>
      </c>
      <c r="M579">
        <v>10374.1196203003</v>
      </c>
      <c r="N579">
        <v>0</v>
      </c>
      <c r="O579">
        <v>2.7572633801835101E-2</v>
      </c>
      <c r="P579">
        <v>2</v>
      </c>
      <c r="Q579" t="s">
        <v>81</v>
      </c>
      <c r="R579">
        <v>135.83000000000001</v>
      </c>
      <c r="S579" t="s">
        <v>90</v>
      </c>
    </row>
    <row r="580" spans="1:19" x14ac:dyDescent="0.25">
      <c r="A580">
        <v>2000</v>
      </c>
      <c r="B580" t="s">
        <v>91</v>
      </c>
      <c r="C580">
        <v>29</v>
      </c>
      <c r="D580" t="s">
        <v>79</v>
      </c>
      <c r="E580" t="s">
        <v>22</v>
      </c>
      <c r="F580">
        <v>4442929689.0015898</v>
      </c>
      <c r="G580">
        <v>3414075768.3064699</v>
      </c>
      <c r="H580">
        <v>1565016.1201385299</v>
      </c>
      <c r="I580">
        <v>1</v>
      </c>
      <c r="J580">
        <v>1</v>
      </c>
      <c r="K580">
        <v>1</v>
      </c>
      <c r="L580">
        <v>15.7460012949832</v>
      </c>
      <c r="M580">
        <v>2838.90346676321</v>
      </c>
      <c r="N580">
        <v>1</v>
      </c>
      <c r="O580">
        <v>3.7573935115698502E-2</v>
      </c>
      <c r="P580">
        <v>2</v>
      </c>
      <c r="Q580" t="s">
        <v>81</v>
      </c>
      <c r="R580">
        <v>60.66</v>
      </c>
      <c r="S580" t="s">
        <v>92</v>
      </c>
    </row>
    <row r="581" spans="1:19" x14ac:dyDescent="0.25">
      <c r="A581">
        <v>2001</v>
      </c>
      <c r="B581" t="s">
        <v>91</v>
      </c>
      <c r="C581">
        <v>29</v>
      </c>
      <c r="D581" t="s">
        <v>79</v>
      </c>
      <c r="E581" t="s">
        <v>22</v>
      </c>
      <c r="F581">
        <v>4973133066.3668604</v>
      </c>
      <c r="G581">
        <v>3985552376.5708199</v>
      </c>
      <c r="H581">
        <v>1630131.39445161</v>
      </c>
      <c r="I581">
        <v>1.1083125402720599</v>
      </c>
      <c r="J581">
        <v>1.1207572822924501</v>
      </c>
      <c r="K581">
        <v>0.98889613102050999</v>
      </c>
      <c r="L581">
        <v>17.451490694370101</v>
      </c>
      <c r="M581">
        <v>3050.75595948501</v>
      </c>
      <c r="N581">
        <v>2</v>
      </c>
      <c r="O581">
        <v>3.7573935115698502E-2</v>
      </c>
      <c r="P581">
        <v>2</v>
      </c>
      <c r="Q581" t="s">
        <v>81</v>
      </c>
      <c r="R581">
        <v>66.55</v>
      </c>
      <c r="S581" t="s">
        <v>92</v>
      </c>
    </row>
    <row r="582" spans="1:19" x14ac:dyDescent="0.25">
      <c r="A582">
        <v>2002</v>
      </c>
      <c r="B582" t="s">
        <v>91</v>
      </c>
      <c r="C582">
        <v>29</v>
      </c>
      <c r="D582" t="s">
        <v>79</v>
      </c>
      <c r="E582" t="s">
        <v>22</v>
      </c>
      <c r="F582">
        <v>5316605251.8250904</v>
      </c>
      <c r="G582">
        <v>4320020915.8081799</v>
      </c>
      <c r="H582">
        <v>1693848.91985167</v>
      </c>
      <c r="I582">
        <v>1.17391650846369</v>
      </c>
      <c r="J582">
        <v>1.1691139379070301</v>
      </c>
      <c r="K582">
        <v>1.00410787212515</v>
      </c>
      <c r="L582">
        <v>18.4844908624715</v>
      </c>
      <c r="M582">
        <v>3138.7718169638501</v>
      </c>
      <c r="N582">
        <v>4</v>
      </c>
      <c r="O582">
        <v>3.7573935115698502E-2</v>
      </c>
      <c r="P582">
        <v>2</v>
      </c>
      <c r="Q582" t="s">
        <v>81</v>
      </c>
      <c r="R582">
        <v>71.5</v>
      </c>
      <c r="S582" t="s">
        <v>92</v>
      </c>
    </row>
    <row r="583" spans="1:19" x14ac:dyDescent="0.25">
      <c r="A583">
        <v>2003</v>
      </c>
      <c r="B583" t="s">
        <v>91</v>
      </c>
      <c r="C583">
        <v>29</v>
      </c>
      <c r="D583" t="s">
        <v>79</v>
      </c>
      <c r="E583" t="s">
        <v>22</v>
      </c>
      <c r="F583">
        <v>5708323561.8612204</v>
      </c>
      <c r="G583">
        <v>4565277896.3702202</v>
      </c>
      <c r="H583">
        <v>1721820.0653464501</v>
      </c>
      <c r="I583">
        <v>1.2496220919564001</v>
      </c>
      <c r="J583">
        <v>1.2154164625156001</v>
      </c>
      <c r="K583">
        <v>1.02814313488071</v>
      </c>
      <c r="L583">
        <v>19.676551078185199</v>
      </c>
      <c r="M583">
        <v>3315.2846088552501</v>
      </c>
      <c r="N583">
        <v>3.5</v>
      </c>
      <c r="O583">
        <v>3.7573935115698502E-2</v>
      </c>
      <c r="P583">
        <v>2</v>
      </c>
      <c r="Q583" t="s">
        <v>81</v>
      </c>
      <c r="R583">
        <v>76.34</v>
      </c>
      <c r="S583" t="s">
        <v>92</v>
      </c>
    </row>
    <row r="584" spans="1:19" x14ac:dyDescent="0.25">
      <c r="A584">
        <v>2004</v>
      </c>
      <c r="B584" t="s">
        <v>91</v>
      </c>
      <c r="C584">
        <v>29</v>
      </c>
      <c r="D584" t="s">
        <v>79</v>
      </c>
      <c r="E584" t="s">
        <v>22</v>
      </c>
      <c r="F584">
        <v>5801060753.0137196</v>
      </c>
      <c r="G584">
        <v>4662940408.3874598</v>
      </c>
      <c r="H584">
        <v>1740648.24243129</v>
      </c>
      <c r="I584">
        <v>1.2582246822498799</v>
      </c>
      <c r="J584">
        <v>1.2279890931853501</v>
      </c>
      <c r="K584">
        <v>1.0246220338863901</v>
      </c>
      <c r="L584">
        <v>19.812007476086499</v>
      </c>
      <c r="M584">
        <v>3332.7013532102001</v>
      </c>
      <c r="N584">
        <v>2.5</v>
      </c>
      <c r="O584">
        <v>3.7573935115698502E-2</v>
      </c>
      <c r="P584">
        <v>2</v>
      </c>
      <c r="Q584" t="s">
        <v>81</v>
      </c>
      <c r="R584">
        <v>84.3</v>
      </c>
      <c r="S584" t="s">
        <v>92</v>
      </c>
    </row>
    <row r="585" spans="1:19" x14ac:dyDescent="0.25">
      <c r="A585">
        <v>2005</v>
      </c>
      <c r="B585" t="s">
        <v>91</v>
      </c>
      <c r="C585">
        <v>29</v>
      </c>
      <c r="D585" t="s">
        <v>79</v>
      </c>
      <c r="E585" t="s">
        <v>22</v>
      </c>
      <c r="F585">
        <v>5319801720.0392904</v>
      </c>
      <c r="G585">
        <v>4274552145.96912</v>
      </c>
      <c r="H585">
        <v>1764082.38335618</v>
      </c>
      <c r="I585">
        <v>1.1432554562355</v>
      </c>
      <c r="J585">
        <v>1.11075279978549</v>
      </c>
      <c r="K585">
        <v>1.0292618271646801</v>
      </c>
      <c r="L585">
        <v>18.001701894380901</v>
      </c>
      <c r="M585">
        <v>3015.6197750347301</v>
      </c>
      <c r="N585">
        <v>3.5</v>
      </c>
      <c r="O585">
        <v>3.7573935115698502E-2</v>
      </c>
      <c r="P585">
        <v>2</v>
      </c>
      <c r="Q585" t="s">
        <v>81</v>
      </c>
      <c r="R585">
        <v>88.58</v>
      </c>
      <c r="S585" t="s">
        <v>92</v>
      </c>
    </row>
    <row r="586" spans="1:19" x14ac:dyDescent="0.25">
      <c r="A586">
        <v>2006</v>
      </c>
      <c r="B586" t="s">
        <v>91</v>
      </c>
      <c r="C586">
        <v>29</v>
      </c>
      <c r="D586" t="s">
        <v>79</v>
      </c>
      <c r="E586" t="s">
        <v>22</v>
      </c>
      <c r="F586">
        <v>5815913674.6575003</v>
      </c>
      <c r="G586">
        <v>4640922895.7414198</v>
      </c>
      <c r="H586">
        <v>1845291.75531639</v>
      </c>
      <c r="I586">
        <v>1.2378786919386799</v>
      </c>
      <c r="J586">
        <v>1.15288230081944</v>
      </c>
      <c r="K586">
        <v>1.0737251244631201</v>
      </c>
      <c r="L586">
        <v>19.491639486298599</v>
      </c>
      <c r="M586">
        <v>3151.7583373477501</v>
      </c>
      <c r="N586">
        <v>4.5</v>
      </c>
      <c r="O586">
        <v>3.7573935115698502E-2</v>
      </c>
      <c r="P586">
        <v>2</v>
      </c>
      <c r="Q586" t="s">
        <v>81</v>
      </c>
      <c r="R586">
        <v>95.45</v>
      </c>
      <c r="S586" t="s">
        <v>92</v>
      </c>
    </row>
    <row r="587" spans="1:19" x14ac:dyDescent="0.25">
      <c r="A587">
        <v>2007</v>
      </c>
      <c r="B587" t="s">
        <v>91</v>
      </c>
      <c r="C587">
        <v>29</v>
      </c>
      <c r="D587" t="s">
        <v>79</v>
      </c>
      <c r="E587" t="s">
        <v>22</v>
      </c>
      <c r="F587">
        <v>6339875324.3319101</v>
      </c>
      <c r="G587">
        <v>5066750223.4848299</v>
      </c>
      <c r="H587">
        <v>1893868.0867832899</v>
      </c>
      <c r="I587">
        <v>1.33662774777046</v>
      </c>
      <c r="J587">
        <v>1.2263810453630499</v>
      </c>
      <c r="K587">
        <v>1.0898959608224901</v>
      </c>
      <c r="L587">
        <v>21.0465422473041</v>
      </c>
      <c r="M587">
        <v>3347.5802082393702</v>
      </c>
      <c r="N587">
        <v>4.5</v>
      </c>
      <c r="O587">
        <v>3.7573935115698502E-2</v>
      </c>
      <c r="P587">
        <v>2</v>
      </c>
      <c r="Q587" t="s">
        <v>81</v>
      </c>
      <c r="R587">
        <v>100.21</v>
      </c>
      <c r="S587" t="s">
        <v>92</v>
      </c>
    </row>
    <row r="588" spans="1:19" x14ac:dyDescent="0.25">
      <c r="A588">
        <v>2008</v>
      </c>
      <c r="B588" t="s">
        <v>91</v>
      </c>
      <c r="C588">
        <v>29</v>
      </c>
      <c r="D588" t="s">
        <v>79</v>
      </c>
      <c r="E588" t="s">
        <v>22</v>
      </c>
      <c r="F588">
        <v>6248983303.5980797</v>
      </c>
      <c r="G588">
        <v>5093867226.5117598</v>
      </c>
      <c r="H588">
        <v>1918516.78773535</v>
      </c>
      <c r="I588">
        <v>1.3050624039369301</v>
      </c>
      <c r="J588">
        <v>1.2171039645055299</v>
      </c>
      <c r="K588">
        <v>1.07226863275162</v>
      </c>
      <c r="L588">
        <v>20.5495143024248</v>
      </c>
      <c r="M588">
        <v>3257.1950079073799</v>
      </c>
      <c r="N588">
        <v>4</v>
      </c>
      <c r="O588">
        <v>3.7573935115698502E-2</v>
      </c>
      <c r="P588">
        <v>2</v>
      </c>
      <c r="Q588" t="s">
        <v>81</v>
      </c>
      <c r="R588">
        <v>103.67</v>
      </c>
      <c r="S588" t="s">
        <v>92</v>
      </c>
    </row>
    <row r="589" spans="1:19" x14ac:dyDescent="0.25">
      <c r="A589">
        <v>2009</v>
      </c>
      <c r="B589" t="s">
        <v>91</v>
      </c>
      <c r="C589">
        <v>29</v>
      </c>
      <c r="D589" t="s">
        <v>79</v>
      </c>
      <c r="E589" t="s">
        <v>22</v>
      </c>
      <c r="F589">
        <v>6126731553.9257097</v>
      </c>
      <c r="G589">
        <v>5068631497.97791</v>
      </c>
      <c r="H589">
        <v>1951929.29611276</v>
      </c>
      <c r="I589">
        <v>1.26836286450363</v>
      </c>
      <c r="J589">
        <v>1.1903434755506199</v>
      </c>
      <c r="K589">
        <v>1.0655435935555599</v>
      </c>
      <c r="L589">
        <v>19.971643306982699</v>
      </c>
      <c r="M589">
        <v>3138.8081351752899</v>
      </c>
      <c r="N589">
        <v>4.5</v>
      </c>
      <c r="O589">
        <v>3.7573935115698502E-2</v>
      </c>
      <c r="P589">
        <v>2</v>
      </c>
      <c r="Q589" t="s">
        <v>81</v>
      </c>
      <c r="R589">
        <v>108.53</v>
      </c>
      <c r="S589" t="s">
        <v>92</v>
      </c>
    </row>
    <row r="590" spans="1:19" x14ac:dyDescent="0.25">
      <c r="A590">
        <v>2010</v>
      </c>
      <c r="B590" t="s">
        <v>91</v>
      </c>
      <c r="C590">
        <v>29</v>
      </c>
      <c r="D590" t="s">
        <v>79</v>
      </c>
      <c r="E590" t="s">
        <v>22</v>
      </c>
      <c r="F590">
        <v>6191741175.2621002</v>
      </c>
      <c r="G590">
        <v>5128648433.9890499</v>
      </c>
      <c r="H590">
        <v>1948912.15970836</v>
      </c>
      <c r="I590">
        <v>1.2712353647152901</v>
      </c>
      <c r="J590">
        <v>1.20630276778229</v>
      </c>
      <c r="K590">
        <v>1.0538277774595299</v>
      </c>
      <c r="L590">
        <v>20.016873699035401</v>
      </c>
      <c r="M590">
        <v>3177.02424114827</v>
      </c>
      <c r="N590">
        <v>4.5</v>
      </c>
      <c r="O590">
        <v>3.7573935115698502E-2</v>
      </c>
      <c r="P590">
        <v>2</v>
      </c>
      <c r="Q590" t="s">
        <v>81</v>
      </c>
      <c r="R590">
        <v>111.64</v>
      </c>
      <c r="S590" t="s">
        <v>92</v>
      </c>
    </row>
    <row r="591" spans="1:19" x14ac:dyDescent="0.25">
      <c r="A591">
        <v>2011</v>
      </c>
      <c r="B591" t="s">
        <v>91</v>
      </c>
      <c r="C591">
        <v>29</v>
      </c>
      <c r="D591" t="s">
        <v>79</v>
      </c>
      <c r="E591" t="s">
        <v>22</v>
      </c>
      <c r="F591">
        <v>6813970812.5480299</v>
      </c>
      <c r="G591">
        <v>5668768200.5918703</v>
      </c>
      <c r="H591">
        <v>1959087.7537525999</v>
      </c>
      <c r="I591">
        <v>1.3888661735365799</v>
      </c>
      <c r="J591">
        <v>1.3264181901609899</v>
      </c>
      <c r="K591">
        <v>1.0470801620777099</v>
      </c>
      <c r="L591">
        <v>21.8690885670654</v>
      </c>
      <c r="M591">
        <v>3478.1345549713101</v>
      </c>
      <c r="N591">
        <v>5</v>
      </c>
      <c r="O591">
        <v>3.7573935115698502E-2</v>
      </c>
      <c r="P591">
        <v>2</v>
      </c>
      <c r="Q591" t="s">
        <v>81</v>
      </c>
      <c r="R591">
        <v>116.65</v>
      </c>
      <c r="S591" t="s">
        <v>92</v>
      </c>
    </row>
    <row r="592" spans="1:19" x14ac:dyDescent="0.25">
      <c r="A592">
        <v>2012</v>
      </c>
      <c r="B592" t="s">
        <v>91</v>
      </c>
      <c r="C592">
        <v>29</v>
      </c>
      <c r="D592" t="s">
        <v>79</v>
      </c>
      <c r="E592" t="s">
        <v>22</v>
      </c>
      <c r="F592">
        <v>6314601889.6424303</v>
      </c>
      <c r="G592">
        <v>5181319550.6038904</v>
      </c>
      <c r="H592">
        <v>1917965.36883412</v>
      </c>
      <c r="I592">
        <v>1.2776739749480099</v>
      </c>
      <c r="J592">
        <v>1.2383553265927001</v>
      </c>
      <c r="K592">
        <v>1.0317506999089701</v>
      </c>
      <c r="L592">
        <v>20.1182560640977</v>
      </c>
      <c r="M592">
        <v>3292.3440601437501</v>
      </c>
      <c r="N592">
        <v>5</v>
      </c>
      <c r="O592">
        <v>3.7573935115698502E-2</v>
      </c>
      <c r="P592">
        <v>2</v>
      </c>
      <c r="Q592" t="s">
        <v>81</v>
      </c>
      <c r="R592">
        <v>121.44</v>
      </c>
      <c r="S592" t="s">
        <v>92</v>
      </c>
    </row>
    <row r="593" spans="1:19" x14ac:dyDescent="0.25">
      <c r="A593">
        <v>2013</v>
      </c>
      <c r="B593" t="s">
        <v>91</v>
      </c>
      <c r="C593">
        <v>29</v>
      </c>
      <c r="D593" t="s">
        <v>79</v>
      </c>
      <c r="E593" t="s">
        <v>22</v>
      </c>
      <c r="F593">
        <v>6324606841.8696098</v>
      </c>
      <c r="G593">
        <v>5247577160.3782396</v>
      </c>
      <c r="H593">
        <v>1932018.65961795</v>
      </c>
      <c r="I593">
        <v>1.27085744727281</v>
      </c>
      <c r="J593">
        <v>1.24506830230392</v>
      </c>
      <c r="K593">
        <v>1.0207130363219199</v>
      </c>
      <c r="L593">
        <v>20.0109230104968</v>
      </c>
      <c r="M593">
        <v>3273.5744090174999</v>
      </c>
      <c r="N593">
        <v>6.5</v>
      </c>
      <c r="O593">
        <v>3.7573935115698502E-2</v>
      </c>
      <c r="P593">
        <v>2</v>
      </c>
      <c r="Q593" t="s">
        <v>81</v>
      </c>
      <c r="R593">
        <v>122.04</v>
      </c>
      <c r="S593" t="s">
        <v>92</v>
      </c>
    </row>
    <row r="594" spans="1:19" x14ac:dyDescent="0.25">
      <c r="A594">
        <v>2014</v>
      </c>
      <c r="B594" t="s">
        <v>91</v>
      </c>
      <c r="C594">
        <v>29</v>
      </c>
      <c r="D594" t="s">
        <v>79</v>
      </c>
      <c r="E594" t="s">
        <v>22</v>
      </c>
      <c r="F594">
        <v>6524663920.2498302</v>
      </c>
      <c r="G594">
        <v>5483710671.4043598</v>
      </c>
      <c r="H594">
        <v>1936620.50724936</v>
      </c>
      <c r="I594">
        <v>1.3014674973757501</v>
      </c>
      <c r="J594">
        <v>1.2980029110436899</v>
      </c>
      <c r="K594">
        <v>1.00266916684283</v>
      </c>
      <c r="L594">
        <v>20.492908899057099</v>
      </c>
      <c r="M594">
        <v>3369.0978154088598</v>
      </c>
      <c r="N594">
        <v>6.5</v>
      </c>
      <c r="O594">
        <v>3.7573935115698502E-2</v>
      </c>
      <c r="P594">
        <v>2</v>
      </c>
      <c r="Q594" t="s">
        <v>81</v>
      </c>
      <c r="R594">
        <v>129.19</v>
      </c>
      <c r="S594" t="s">
        <v>92</v>
      </c>
    </row>
    <row r="595" spans="1:19" x14ac:dyDescent="0.25">
      <c r="A595">
        <v>2015</v>
      </c>
      <c r="B595" t="s">
        <v>91</v>
      </c>
      <c r="C595">
        <v>29</v>
      </c>
      <c r="D595" t="s">
        <v>79</v>
      </c>
      <c r="E595" t="s">
        <v>22</v>
      </c>
      <c r="F595">
        <v>6696680915.51367</v>
      </c>
      <c r="G595">
        <v>5754680310.1241798</v>
      </c>
      <c r="H595">
        <v>1954443.68692436</v>
      </c>
      <c r="I595">
        <v>1.3259665828659599</v>
      </c>
      <c r="J595">
        <v>1.3497200541910599</v>
      </c>
      <c r="K595">
        <v>0.98240118663766995</v>
      </c>
      <c r="L595">
        <v>20.878671530911902</v>
      </c>
      <c r="M595">
        <v>3426.3872427309502</v>
      </c>
      <c r="N595">
        <v>7.5</v>
      </c>
      <c r="O595">
        <v>3.7573935115698502E-2</v>
      </c>
      <c r="P595">
        <v>2</v>
      </c>
      <c r="Q595" t="s">
        <v>81</v>
      </c>
      <c r="R595">
        <v>137.74</v>
      </c>
      <c r="S595" t="s">
        <v>92</v>
      </c>
    </row>
    <row r="596" spans="1:19" x14ac:dyDescent="0.25">
      <c r="A596">
        <v>2016</v>
      </c>
      <c r="B596" t="s">
        <v>91</v>
      </c>
      <c r="C596">
        <v>29</v>
      </c>
      <c r="D596" t="s">
        <v>79</v>
      </c>
      <c r="E596" t="s">
        <v>22</v>
      </c>
      <c r="F596">
        <v>6360073582.8078499</v>
      </c>
      <c r="G596">
        <v>5120041082.4095402</v>
      </c>
      <c r="H596">
        <v>1873416.72770941</v>
      </c>
      <c r="I596">
        <v>1.25024009264707</v>
      </c>
      <c r="J596">
        <v>1.2528085599921199</v>
      </c>
      <c r="K596">
        <v>0.99794983253860403</v>
      </c>
      <c r="L596">
        <v>19.686282117860699</v>
      </c>
      <c r="M596">
        <v>3394.9059431022501</v>
      </c>
      <c r="N596">
        <v>8</v>
      </c>
      <c r="O596">
        <v>3.7573935115698502E-2</v>
      </c>
      <c r="P596">
        <v>2</v>
      </c>
      <c r="Q596" t="s">
        <v>81</v>
      </c>
      <c r="R596">
        <v>135.83000000000001</v>
      </c>
      <c r="S596" t="s">
        <v>92</v>
      </c>
    </row>
    <row r="597" spans="1:19" x14ac:dyDescent="0.25">
      <c r="A597">
        <v>2000</v>
      </c>
      <c r="B597" t="s">
        <v>93</v>
      </c>
      <c r="C597">
        <v>23</v>
      </c>
      <c r="D597" t="s">
        <v>79</v>
      </c>
      <c r="E597" t="s">
        <v>22</v>
      </c>
      <c r="F597">
        <v>2606003732.5743098</v>
      </c>
      <c r="G597">
        <v>2002528695.7664001</v>
      </c>
      <c r="H597">
        <v>2977539.6407055198</v>
      </c>
      <c r="I597">
        <v>1</v>
      </c>
      <c r="J597">
        <v>1</v>
      </c>
      <c r="K597">
        <v>1</v>
      </c>
      <c r="L597">
        <v>9.2358288382158307</v>
      </c>
      <c r="M597">
        <v>875.22049982072497</v>
      </c>
      <c r="N597">
        <v>7.5</v>
      </c>
      <c r="O597">
        <v>5.97008266894168E-2</v>
      </c>
      <c r="P597">
        <v>2</v>
      </c>
      <c r="Q597" t="s">
        <v>81</v>
      </c>
      <c r="R597">
        <v>60.66</v>
      </c>
      <c r="S597" t="s">
        <v>94</v>
      </c>
    </row>
    <row r="598" spans="1:19" x14ac:dyDescent="0.25">
      <c r="A598">
        <v>2001</v>
      </c>
      <c r="B598" t="s">
        <v>93</v>
      </c>
      <c r="C598">
        <v>23</v>
      </c>
      <c r="D598" t="s">
        <v>79</v>
      </c>
      <c r="E598" t="s">
        <v>22</v>
      </c>
      <c r="F598">
        <v>2947888281.9327898</v>
      </c>
      <c r="G598">
        <v>2362487186.8762898</v>
      </c>
      <c r="H598">
        <v>3186917.7924579498</v>
      </c>
      <c r="I598">
        <v>1.1200504764622701</v>
      </c>
      <c r="J598">
        <v>1.10224314057107</v>
      </c>
      <c r="K598">
        <v>1.01615554248944</v>
      </c>
      <c r="L598">
        <v>10.3445944907676</v>
      </c>
      <c r="M598">
        <v>924.99665002629297</v>
      </c>
      <c r="N598">
        <v>11.5</v>
      </c>
      <c r="O598">
        <v>5.97008266894168E-2</v>
      </c>
      <c r="P598">
        <v>2</v>
      </c>
      <c r="Q598" t="s">
        <v>81</v>
      </c>
      <c r="R598">
        <v>66.55</v>
      </c>
      <c r="S598" t="s">
        <v>94</v>
      </c>
    </row>
    <row r="599" spans="1:19" x14ac:dyDescent="0.25">
      <c r="A599">
        <v>2002</v>
      </c>
      <c r="B599" t="s">
        <v>93</v>
      </c>
      <c r="C599">
        <v>23</v>
      </c>
      <c r="D599" t="s">
        <v>79</v>
      </c>
      <c r="E599" t="s">
        <v>22</v>
      </c>
      <c r="F599">
        <v>3156132843.4736199</v>
      </c>
      <c r="G599">
        <v>2564523648.2800202</v>
      </c>
      <c r="H599">
        <v>3278376.8465938298</v>
      </c>
      <c r="I599">
        <v>1.18809857700148</v>
      </c>
      <c r="J599">
        <v>1.1631256635309</v>
      </c>
      <c r="K599">
        <v>1.02147052055817</v>
      </c>
      <c r="L599">
        <v>10.9730751001134</v>
      </c>
      <c r="M599">
        <v>962.712034387622</v>
      </c>
      <c r="N599">
        <v>14</v>
      </c>
      <c r="O599">
        <v>5.97008266894168E-2</v>
      </c>
      <c r="P599">
        <v>2</v>
      </c>
      <c r="Q599" t="s">
        <v>81</v>
      </c>
      <c r="R599">
        <v>71.5</v>
      </c>
      <c r="S599" t="s">
        <v>94</v>
      </c>
    </row>
    <row r="600" spans="1:19" x14ac:dyDescent="0.25">
      <c r="A600">
        <v>2003</v>
      </c>
      <c r="B600" t="s">
        <v>93</v>
      </c>
      <c r="C600">
        <v>23</v>
      </c>
      <c r="D600" t="s">
        <v>79</v>
      </c>
      <c r="E600" t="s">
        <v>22</v>
      </c>
      <c r="F600">
        <v>3352739417.3841</v>
      </c>
      <c r="G600">
        <v>2681380441.8406401</v>
      </c>
      <c r="H600">
        <v>3192402.2725916398</v>
      </c>
      <c r="I600">
        <v>1.2513082842675101</v>
      </c>
      <c r="J600">
        <v>1.2488768919617299</v>
      </c>
      <c r="K600">
        <v>1.0019468630746799</v>
      </c>
      <c r="L600">
        <v>11.5568691373362</v>
      </c>
      <c r="M600">
        <v>1050.2246055169901</v>
      </c>
      <c r="N600">
        <v>11.5</v>
      </c>
      <c r="O600">
        <v>5.97008266894168E-2</v>
      </c>
      <c r="P600">
        <v>2</v>
      </c>
      <c r="Q600" t="s">
        <v>81</v>
      </c>
      <c r="R600">
        <v>76.34</v>
      </c>
      <c r="S600" t="s">
        <v>94</v>
      </c>
    </row>
    <row r="601" spans="1:19" x14ac:dyDescent="0.25">
      <c r="A601">
        <v>2004</v>
      </c>
      <c r="B601" t="s">
        <v>93</v>
      </c>
      <c r="C601">
        <v>23</v>
      </c>
      <c r="D601" t="s">
        <v>79</v>
      </c>
      <c r="E601" t="s">
        <v>22</v>
      </c>
      <c r="F601">
        <v>3634569659.9453602</v>
      </c>
      <c r="G601">
        <v>2921497025.46275</v>
      </c>
      <c r="H601">
        <v>3339755.9184266198</v>
      </c>
      <c r="I601">
        <v>1.3439966634792899</v>
      </c>
      <c r="J601">
        <v>1.30067719049616</v>
      </c>
      <c r="K601">
        <v>1.03330532225801</v>
      </c>
      <c r="L601">
        <v>12.4129231430278</v>
      </c>
      <c r="M601">
        <v>1088.27403819906</v>
      </c>
      <c r="N601">
        <v>11</v>
      </c>
      <c r="O601">
        <v>5.97008266894168E-2</v>
      </c>
      <c r="P601">
        <v>2</v>
      </c>
      <c r="Q601" t="s">
        <v>81</v>
      </c>
      <c r="R601">
        <v>84.3</v>
      </c>
      <c r="S601" t="s">
        <v>94</v>
      </c>
    </row>
    <row r="602" spans="1:19" x14ac:dyDescent="0.25">
      <c r="A602">
        <v>2005</v>
      </c>
      <c r="B602" t="s">
        <v>93</v>
      </c>
      <c r="C602">
        <v>23</v>
      </c>
      <c r="D602" t="s">
        <v>79</v>
      </c>
      <c r="E602" t="s">
        <v>22</v>
      </c>
      <c r="F602">
        <v>3971021081.6957202</v>
      </c>
      <c r="G602">
        <v>3190783713.3309002</v>
      </c>
      <c r="H602">
        <v>3556828.7538212799</v>
      </c>
      <c r="I602">
        <v>1.4549378324584501</v>
      </c>
      <c r="J602">
        <v>1.3338691072199</v>
      </c>
      <c r="K602">
        <v>1.09076507176246</v>
      </c>
      <c r="L602">
        <v>13.437556790831</v>
      </c>
      <c r="M602">
        <v>1116.4498930204199</v>
      </c>
      <c r="N602">
        <v>11.5</v>
      </c>
      <c r="O602">
        <v>5.97008266894168E-2</v>
      </c>
      <c r="P602">
        <v>2</v>
      </c>
      <c r="Q602" t="s">
        <v>81</v>
      </c>
      <c r="R602">
        <v>88.58</v>
      </c>
      <c r="S602" t="s">
        <v>94</v>
      </c>
    </row>
    <row r="603" spans="1:19" x14ac:dyDescent="0.25">
      <c r="A603">
        <v>2006</v>
      </c>
      <c r="B603" t="s">
        <v>93</v>
      </c>
      <c r="C603">
        <v>23</v>
      </c>
      <c r="D603" t="s">
        <v>79</v>
      </c>
      <c r="E603" t="s">
        <v>22</v>
      </c>
      <c r="F603">
        <v>4403920436.86164</v>
      </c>
      <c r="G603">
        <v>3514195074.0282202</v>
      </c>
      <c r="H603">
        <v>3670493.7824517</v>
      </c>
      <c r="I603">
        <v>1.59806340654765</v>
      </c>
      <c r="J603">
        <v>1.4235744239168699</v>
      </c>
      <c r="K603">
        <v>1.1225710294447999</v>
      </c>
      <c r="L603">
        <v>14.7594400954902</v>
      </c>
      <c r="M603">
        <v>1199.81689055472</v>
      </c>
      <c r="N603">
        <v>10.5</v>
      </c>
      <c r="O603">
        <v>5.97008266894168E-2</v>
      </c>
      <c r="P603">
        <v>2</v>
      </c>
      <c r="Q603" t="s">
        <v>81</v>
      </c>
      <c r="R603">
        <v>95.45</v>
      </c>
      <c r="S603" t="s">
        <v>94</v>
      </c>
    </row>
    <row r="604" spans="1:19" x14ac:dyDescent="0.25">
      <c r="A604">
        <v>2007</v>
      </c>
      <c r="B604" t="s">
        <v>93</v>
      </c>
      <c r="C604">
        <v>23</v>
      </c>
      <c r="D604" t="s">
        <v>79</v>
      </c>
      <c r="E604" t="s">
        <v>22</v>
      </c>
      <c r="F604">
        <v>4786014970.6321096</v>
      </c>
      <c r="G604">
        <v>3824924179.3421798</v>
      </c>
      <c r="H604">
        <v>3836492.4830111102</v>
      </c>
      <c r="I604">
        <v>1.7202763348485399</v>
      </c>
      <c r="J604">
        <v>1.48240640568601</v>
      </c>
      <c r="K604">
        <v>1.16046202191932</v>
      </c>
      <c r="L604">
        <v>15.888177783094401</v>
      </c>
      <c r="M604">
        <v>1247.4975493437601</v>
      </c>
      <c r="N604">
        <v>9</v>
      </c>
      <c r="O604">
        <v>5.97008266894168E-2</v>
      </c>
      <c r="P604">
        <v>2</v>
      </c>
      <c r="Q604" t="s">
        <v>81</v>
      </c>
      <c r="R604">
        <v>100.21</v>
      </c>
      <c r="S604" t="s">
        <v>94</v>
      </c>
    </row>
    <row r="605" spans="1:19" x14ac:dyDescent="0.25">
      <c r="A605">
        <v>2008</v>
      </c>
      <c r="B605" t="s">
        <v>93</v>
      </c>
      <c r="C605">
        <v>23</v>
      </c>
      <c r="D605" t="s">
        <v>79</v>
      </c>
      <c r="E605" t="s">
        <v>22</v>
      </c>
      <c r="F605">
        <v>4935151074.70047</v>
      </c>
      <c r="G605">
        <v>4022895100.8440499</v>
      </c>
      <c r="H605">
        <v>4031399.1047123801</v>
      </c>
      <c r="I605">
        <v>1.75718211102674</v>
      </c>
      <c r="J605">
        <v>1.48375336586606</v>
      </c>
      <c r="K605">
        <v>1.18428180279212</v>
      </c>
      <c r="L605">
        <v>16.229033215017701</v>
      </c>
      <c r="M605">
        <v>1224.1782434618499</v>
      </c>
      <c r="N605">
        <v>9</v>
      </c>
      <c r="O605">
        <v>5.97008266894168E-2</v>
      </c>
      <c r="P605">
        <v>2</v>
      </c>
      <c r="Q605" t="s">
        <v>81</v>
      </c>
      <c r="R605">
        <v>103.67</v>
      </c>
      <c r="S605" t="s">
        <v>94</v>
      </c>
    </row>
    <row r="606" spans="1:19" x14ac:dyDescent="0.25">
      <c r="A606">
        <v>2009</v>
      </c>
      <c r="B606" t="s">
        <v>93</v>
      </c>
      <c r="C606">
        <v>23</v>
      </c>
      <c r="D606" t="s">
        <v>79</v>
      </c>
      <c r="E606" t="s">
        <v>22</v>
      </c>
      <c r="F606">
        <v>5177895965.9518604</v>
      </c>
      <c r="G606">
        <v>4283661909.33565</v>
      </c>
      <c r="H606">
        <v>4200373.3897129996</v>
      </c>
      <c r="I606">
        <v>1.82752107358088</v>
      </c>
      <c r="J606">
        <v>1.51637317136182</v>
      </c>
      <c r="K606">
        <v>1.2051921704336299</v>
      </c>
      <c r="L606">
        <v>16.8786718338254</v>
      </c>
      <c r="M606">
        <v>1232.72278093964</v>
      </c>
      <c r="N606">
        <v>11.5</v>
      </c>
      <c r="O606">
        <v>5.97008266894168E-2</v>
      </c>
      <c r="P606">
        <v>2</v>
      </c>
      <c r="Q606" t="s">
        <v>81</v>
      </c>
      <c r="R606">
        <v>108.53</v>
      </c>
      <c r="S606" t="s">
        <v>94</v>
      </c>
    </row>
    <row r="607" spans="1:19" x14ac:dyDescent="0.25">
      <c r="A607">
        <v>2010</v>
      </c>
      <c r="B607" t="s">
        <v>93</v>
      </c>
      <c r="C607">
        <v>23</v>
      </c>
      <c r="D607" t="s">
        <v>79</v>
      </c>
      <c r="E607" t="s">
        <v>22</v>
      </c>
      <c r="F607">
        <v>5498990000.0398397</v>
      </c>
      <c r="G607">
        <v>4554839366.4940205</v>
      </c>
      <c r="H607">
        <v>4290296.9595546899</v>
      </c>
      <c r="I607">
        <v>1.9248217132827301</v>
      </c>
      <c r="J607">
        <v>1.5785724384331901</v>
      </c>
      <c r="K607">
        <v>1.21934329171058</v>
      </c>
      <c r="L607">
        <v>17.777323887960598</v>
      </c>
      <c r="M607">
        <v>1281.72712795401</v>
      </c>
      <c r="N607">
        <v>11.5</v>
      </c>
      <c r="O607">
        <v>5.97008266894168E-2</v>
      </c>
      <c r="P607">
        <v>2</v>
      </c>
      <c r="Q607" t="s">
        <v>81</v>
      </c>
      <c r="R607">
        <v>111.64</v>
      </c>
      <c r="S607" t="s">
        <v>94</v>
      </c>
    </row>
    <row r="608" spans="1:19" x14ac:dyDescent="0.25">
      <c r="A608">
        <v>2011</v>
      </c>
      <c r="B608" t="s">
        <v>93</v>
      </c>
      <c r="C608">
        <v>23</v>
      </c>
      <c r="D608" t="s">
        <v>79</v>
      </c>
      <c r="E608" t="s">
        <v>22</v>
      </c>
      <c r="F608">
        <v>5822243889.2243996</v>
      </c>
      <c r="G608">
        <v>4843717697.5496397</v>
      </c>
      <c r="H608">
        <v>4342855.83582203</v>
      </c>
      <c r="I608">
        <v>2.0232284924393</v>
      </c>
      <c r="J608">
        <v>1.65837298557971</v>
      </c>
      <c r="K608">
        <v>1.2200081103781699</v>
      </c>
      <c r="L608">
        <v>18.686192056770899</v>
      </c>
      <c r="M608">
        <v>1340.6486674504899</v>
      </c>
      <c r="N608">
        <v>10.5</v>
      </c>
      <c r="O608">
        <v>5.97008266894168E-2</v>
      </c>
      <c r="P608">
        <v>2</v>
      </c>
      <c r="Q608" t="s">
        <v>81</v>
      </c>
      <c r="R608">
        <v>116.65</v>
      </c>
      <c r="S608" t="s">
        <v>94</v>
      </c>
    </row>
    <row r="609" spans="1:19" x14ac:dyDescent="0.25">
      <c r="A609">
        <v>2012</v>
      </c>
      <c r="B609" t="s">
        <v>93</v>
      </c>
      <c r="C609">
        <v>23</v>
      </c>
      <c r="D609" t="s">
        <v>79</v>
      </c>
      <c r="E609" t="s">
        <v>22</v>
      </c>
      <c r="F609">
        <v>6096349078.83286</v>
      </c>
      <c r="G609">
        <v>5002236597.2546501</v>
      </c>
      <c r="H609">
        <v>4424228.59797893</v>
      </c>
      <c r="I609">
        <v>2.1029953255874498</v>
      </c>
      <c r="J609">
        <v>1.68114616605633</v>
      </c>
      <c r="K609">
        <v>1.2509294956313599</v>
      </c>
      <c r="L609">
        <v>19.4229048746936</v>
      </c>
      <c r="M609">
        <v>1377.94622131817</v>
      </c>
      <c r="N609">
        <v>12</v>
      </c>
      <c r="O609">
        <v>5.97008266894168E-2</v>
      </c>
      <c r="P609">
        <v>2</v>
      </c>
      <c r="Q609" t="s">
        <v>81</v>
      </c>
      <c r="R609">
        <v>121.44</v>
      </c>
      <c r="S609" t="s">
        <v>94</v>
      </c>
    </row>
    <row r="610" spans="1:19" x14ac:dyDescent="0.25">
      <c r="A610">
        <v>2013</v>
      </c>
      <c r="B610" t="s">
        <v>93</v>
      </c>
      <c r="C610">
        <v>23</v>
      </c>
      <c r="D610" t="s">
        <v>79</v>
      </c>
      <c r="E610" t="s">
        <v>22</v>
      </c>
      <c r="F610">
        <v>6233910328.8954897</v>
      </c>
      <c r="G610">
        <v>5172325534.1651697</v>
      </c>
      <c r="H610">
        <v>4580989.3350974498</v>
      </c>
      <c r="I610">
        <v>2.1355918885829799</v>
      </c>
      <c r="J610">
        <v>1.67882479104398</v>
      </c>
      <c r="K610">
        <v>1.2720755018485099</v>
      </c>
      <c r="L610">
        <v>19.723961151234501</v>
      </c>
      <c r="M610">
        <v>1360.8218384474501</v>
      </c>
      <c r="N610">
        <v>11</v>
      </c>
      <c r="O610">
        <v>5.97008266894168E-2</v>
      </c>
      <c r="P610">
        <v>2</v>
      </c>
      <c r="Q610" t="s">
        <v>81</v>
      </c>
      <c r="R610">
        <v>122.04</v>
      </c>
      <c r="S610" t="s">
        <v>94</v>
      </c>
    </row>
    <row r="611" spans="1:19" x14ac:dyDescent="0.25">
      <c r="A611">
        <v>2014</v>
      </c>
      <c r="B611" t="s">
        <v>93</v>
      </c>
      <c r="C611">
        <v>23</v>
      </c>
      <c r="D611" t="s">
        <v>79</v>
      </c>
      <c r="E611" t="s">
        <v>22</v>
      </c>
      <c r="F611">
        <v>6819755941.8708401</v>
      </c>
      <c r="G611">
        <v>5731723333.4799099</v>
      </c>
      <c r="H611">
        <v>4820453.2826645495</v>
      </c>
      <c r="I611">
        <v>2.3192011623353701</v>
      </c>
      <c r="J611">
        <v>1.7679751025527399</v>
      </c>
      <c r="K611">
        <v>1.3117838362015</v>
      </c>
      <c r="L611">
        <v>21.4197449767207</v>
      </c>
      <c r="M611">
        <v>1414.7540785005101</v>
      </c>
      <c r="N611">
        <v>9.5</v>
      </c>
      <c r="O611">
        <v>5.97008266894168E-2</v>
      </c>
      <c r="P611">
        <v>2</v>
      </c>
      <c r="Q611" t="s">
        <v>81</v>
      </c>
      <c r="R611">
        <v>129.19</v>
      </c>
      <c r="S611" t="s">
        <v>94</v>
      </c>
    </row>
    <row r="612" spans="1:19" x14ac:dyDescent="0.25">
      <c r="A612">
        <v>2015</v>
      </c>
      <c r="B612" t="s">
        <v>93</v>
      </c>
      <c r="C612">
        <v>23</v>
      </c>
      <c r="D612" t="s">
        <v>79</v>
      </c>
      <c r="E612" t="s">
        <v>22</v>
      </c>
      <c r="F612">
        <v>6922871400.82096</v>
      </c>
      <c r="G612">
        <v>5949053306.02425</v>
      </c>
      <c r="H612">
        <v>4920561.86209739</v>
      </c>
      <c r="I612">
        <v>2.3369727276288002</v>
      </c>
      <c r="J612">
        <v>1.7976782672852201</v>
      </c>
      <c r="K612">
        <v>1.29999498250486</v>
      </c>
      <c r="L612">
        <v>21.583880111957999</v>
      </c>
      <c r="M612">
        <v>1406.9270125729299</v>
      </c>
      <c r="N612">
        <v>14</v>
      </c>
      <c r="O612">
        <v>5.97008266894168E-2</v>
      </c>
      <c r="P612">
        <v>2</v>
      </c>
      <c r="Q612" t="s">
        <v>81</v>
      </c>
      <c r="R612">
        <v>137.74</v>
      </c>
      <c r="S612" t="s">
        <v>94</v>
      </c>
    </row>
    <row r="613" spans="1:19" x14ac:dyDescent="0.25">
      <c r="A613">
        <v>2016</v>
      </c>
      <c r="B613" t="s">
        <v>93</v>
      </c>
      <c r="C613">
        <v>23</v>
      </c>
      <c r="D613" t="s">
        <v>79</v>
      </c>
      <c r="E613" t="s">
        <v>22</v>
      </c>
      <c r="F613">
        <v>7106698071.0838804</v>
      </c>
      <c r="G613">
        <v>5721095143.0794897</v>
      </c>
      <c r="H613">
        <v>4770164.4694179203</v>
      </c>
      <c r="I613">
        <v>2.3817356281137299</v>
      </c>
      <c r="J613">
        <v>1.7833008678460101</v>
      </c>
      <c r="K613">
        <v>1.3355770027693401</v>
      </c>
      <c r="L613">
        <v>21.997302599138902</v>
      </c>
      <c r="M613">
        <v>1489.82244043067</v>
      </c>
      <c r="N613">
        <v>13</v>
      </c>
      <c r="O613">
        <v>5.97008266894168E-2</v>
      </c>
      <c r="P613">
        <v>2</v>
      </c>
      <c r="Q613" t="s">
        <v>81</v>
      </c>
      <c r="R613">
        <v>135.83000000000001</v>
      </c>
      <c r="S613" t="s">
        <v>94</v>
      </c>
    </row>
    <row r="614" spans="1:19" x14ac:dyDescent="0.25">
      <c r="A614">
        <v>2000</v>
      </c>
      <c r="B614" t="s">
        <v>95</v>
      </c>
      <c r="C614">
        <v>14</v>
      </c>
      <c r="D614" t="s">
        <v>79</v>
      </c>
      <c r="E614" t="s">
        <v>77</v>
      </c>
      <c r="F614">
        <v>3103320669.03894</v>
      </c>
      <c r="G614">
        <v>2384681423.9888101</v>
      </c>
      <c r="H614">
        <v>661238.22816304304</v>
      </c>
      <c r="I614">
        <v>1</v>
      </c>
      <c r="J614">
        <v>1</v>
      </c>
      <c r="K614">
        <v>1</v>
      </c>
      <c r="L614">
        <v>10.998348993547999</v>
      </c>
      <c r="M614">
        <v>4693.19609312387</v>
      </c>
      <c r="N614">
        <v>3</v>
      </c>
      <c r="O614">
        <v>0.147813639100002</v>
      </c>
      <c r="P614">
        <v>2</v>
      </c>
      <c r="Q614" t="s">
        <v>81</v>
      </c>
      <c r="R614">
        <v>60.66</v>
      </c>
      <c r="S614" t="s">
        <v>96</v>
      </c>
    </row>
    <row r="615" spans="1:19" x14ac:dyDescent="0.25">
      <c r="A615">
        <v>2001</v>
      </c>
      <c r="B615" t="s">
        <v>95</v>
      </c>
      <c r="C615">
        <v>14</v>
      </c>
      <c r="D615" t="s">
        <v>79</v>
      </c>
      <c r="E615" t="s">
        <v>77</v>
      </c>
      <c r="F615">
        <v>3249370782.0370998</v>
      </c>
      <c r="G615">
        <v>2604100326.6717</v>
      </c>
      <c r="H615">
        <v>661238.47096454701</v>
      </c>
      <c r="I615">
        <v>1.0367504316610401</v>
      </c>
      <c r="J615">
        <v>1.0920114293971199</v>
      </c>
      <c r="K615">
        <v>0.94939522037183</v>
      </c>
      <c r="L615">
        <v>11.4025430666197</v>
      </c>
      <c r="M615">
        <v>4914.0679569010099</v>
      </c>
      <c r="N615">
        <v>2.5</v>
      </c>
      <c r="O615">
        <v>0.147813639100002</v>
      </c>
      <c r="P615">
        <v>2</v>
      </c>
      <c r="Q615" t="s">
        <v>81</v>
      </c>
      <c r="R615">
        <v>66.55</v>
      </c>
      <c r="S615" t="s">
        <v>96</v>
      </c>
    </row>
    <row r="616" spans="1:19" x14ac:dyDescent="0.25">
      <c r="A616">
        <v>2002</v>
      </c>
      <c r="B616" t="s">
        <v>95</v>
      </c>
      <c r="C616">
        <v>14</v>
      </c>
      <c r="D616" t="s">
        <v>79</v>
      </c>
      <c r="E616" t="s">
        <v>77</v>
      </c>
      <c r="F616">
        <v>3347134340.0162401</v>
      </c>
      <c r="G616">
        <v>2719722392.7667398</v>
      </c>
      <c r="H616">
        <v>668194.93339054496</v>
      </c>
      <c r="I616">
        <v>1.0580805327404501</v>
      </c>
      <c r="J616">
        <v>1.1286232264741101</v>
      </c>
      <c r="K616">
        <v>0.93749668438595002</v>
      </c>
      <c r="L616">
        <v>11.6371389623587</v>
      </c>
      <c r="M616">
        <v>5009.2183773861598</v>
      </c>
      <c r="N616">
        <v>4</v>
      </c>
      <c r="O616">
        <v>0.147813639100002</v>
      </c>
      <c r="P616">
        <v>2</v>
      </c>
      <c r="Q616" t="s">
        <v>81</v>
      </c>
      <c r="R616">
        <v>71.5</v>
      </c>
      <c r="S616" t="s">
        <v>96</v>
      </c>
    </row>
    <row r="617" spans="1:19" x14ac:dyDescent="0.25">
      <c r="A617">
        <v>2003</v>
      </c>
      <c r="B617" t="s">
        <v>95</v>
      </c>
      <c r="C617">
        <v>14</v>
      </c>
      <c r="D617" t="s">
        <v>79</v>
      </c>
      <c r="E617" t="s">
        <v>77</v>
      </c>
      <c r="F617">
        <v>3632073817.1054602</v>
      </c>
      <c r="G617">
        <v>2904780385.2608099</v>
      </c>
      <c r="H617">
        <v>668463.47828060703</v>
      </c>
      <c r="I617">
        <v>1.1383283846889001</v>
      </c>
      <c r="J617">
        <v>1.2049338460624599</v>
      </c>
      <c r="K617">
        <v>0.944722723499543</v>
      </c>
      <c r="L617">
        <v>12.519732844070401</v>
      </c>
      <c r="M617">
        <v>5433.4663524890402</v>
      </c>
      <c r="N617">
        <v>3.5</v>
      </c>
      <c r="O617">
        <v>0.147813639100002</v>
      </c>
      <c r="P617">
        <v>2</v>
      </c>
      <c r="Q617" t="s">
        <v>81</v>
      </c>
      <c r="R617">
        <v>76.34</v>
      </c>
      <c r="S617" t="s">
        <v>96</v>
      </c>
    </row>
    <row r="618" spans="1:19" x14ac:dyDescent="0.25">
      <c r="A618">
        <v>2004</v>
      </c>
      <c r="B618" t="s">
        <v>95</v>
      </c>
      <c r="C618">
        <v>14</v>
      </c>
      <c r="D618" t="s">
        <v>79</v>
      </c>
      <c r="E618" t="s">
        <v>77</v>
      </c>
      <c r="F618">
        <v>4056156085.7108798</v>
      </c>
      <c r="G618">
        <v>3260371666.5029101</v>
      </c>
      <c r="H618">
        <v>671113.027948851</v>
      </c>
      <c r="I618">
        <v>1.2595291756059399</v>
      </c>
      <c r="J618">
        <v>1.3470974856765201</v>
      </c>
      <c r="K618">
        <v>0.93499482331331996</v>
      </c>
      <c r="L618">
        <v>13.85274144087</v>
      </c>
      <c r="M618">
        <v>6043.9239245703002</v>
      </c>
      <c r="N618">
        <v>2</v>
      </c>
      <c r="O618">
        <v>0.147813639100002</v>
      </c>
      <c r="P618">
        <v>2</v>
      </c>
      <c r="Q618" t="s">
        <v>81</v>
      </c>
      <c r="R618">
        <v>84.3</v>
      </c>
      <c r="S618" t="s">
        <v>96</v>
      </c>
    </row>
    <row r="619" spans="1:19" x14ac:dyDescent="0.25">
      <c r="A619">
        <v>2005</v>
      </c>
      <c r="B619" t="s">
        <v>95</v>
      </c>
      <c r="C619">
        <v>14</v>
      </c>
      <c r="D619" t="s">
        <v>79</v>
      </c>
      <c r="E619" t="s">
        <v>77</v>
      </c>
      <c r="F619">
        <v>4406075508.5297699</v>
      </c>
      <c r="G619">
        <v>3540357425.2291498</v>
      </c>
      <c r="H619">
        <v>685558.42592604796</v>
      </c>
      <c r="I619">
        <v>1.3556343326713201</v>
      </c>
      <c r="J619">
        <v>1.4319578062429601</v>
      </c>
      <c r="K619">
        <v>0.94669991445355905</v>
      </c>
      <c r="L619">
        <v>14.909739498354799</v>
      </c>
      <c r="M619">
        <v>6426.9876087921602</v>
      </c>
      <c r="N619">
        <v>3.5</v>
      </c>
      <c r="O619">
        <v>0.147813639100002</v>
      </c>
      <c r="P619">
        <v>2</v>
      </c>
      <c r="Q619" t="s">
        <v>81</v>
      </c>
      <c r="R619">
        <v>88.58</v>
      </c>
      <c r="S619" t="s">
        <v>96</v>
      </c>
    </row>
    <row r="620" spans="1:19" x14ac:dyDescent="0.25">
      <c r="A620">
        <v>2006</v>
      </c>
      <c r="B620" t="s">
        <v>95</v>
      </c>
      <c r="C620">
        <v>14</v>
      </c>
      <c r="D620" t="s">
        <v>79</v>
      </c>
      <c r="E620" t="s">
        <v>77</v>
      </c>
      <c r="F620">
        <v>4873164610.5680704</v>
      </c>
      <c r="G620">
        <v>3888637706.9952102</v>
      </c>
      <c r="H620">
        <v>725853.23981802899</v>
      </c>
      <c r="I620">
        <v>1.4849574302348501</v>
      </c>
      <c r="J620">
        <v>1.4855122868903301</v>
      </c>
      <c r="K620">
        <v>0.99962648800661202</v>
      </c>
      <c r="L620">
        <v>16.332080058285101</v>
      </c>
      <c r="M620">
        <v>6713.7051172903402</v>
      </c>
      <c r="N620">
        <v>6</v>
      </c>
      <c r="O620">
        <v>0.147813639100002</v>
      </c>
      <c r="P620">
        <v>2</v>
      </c>
      <c r="Q620" t="s">
        <v>81</v>
      </c>
      <c r="R620">
        <v>95.45</v>
      </c>
      <c r="S620" t="s">
        <v>96</v>
      </c>
    </row>
    <row r="621" spans="1:19" x14ac:dyDescent="0.25">
      <c r="A621">
        <v>2007</v>
      </c>
      <c r="B621" t="s">
        <v>95</v>
      </c>
      <c r="C621">
        <v>14</v>
      </c>
      <c r="D621" t="s">
        <v>79</v>
      </c>
      <c r="E621" t="s">
        <v>77</v>
      </c>
      <c r="F621">
        <v>4901733288.8280201</v>
      </c>
      <c r="G621">
        <v>3917404833.0752602</v>
      </c>
      <c r="H621">
        <v>723107.90879222401</v>
      </c>
      <c r="I621">
        <v>1.47952469544544</v>
      </c>
      <c r="J621">
        <v>1.5021832948678799</v>
      </c>
      <c r="K621">
        <v>0.98491622194185102</v>
      </c>
      <c r="L621">
        <v>16.272328945081799</v>
      </c>
      <c r="M621">
        <v>6778.70236133246</v>
      </c>
      <c r="N621">
        <v>5.5</v>
      </c>
      <c r="O621">
        <v>0.147813639100002</v>
      </c>
      <c r="P621">
        <v>2</v>
      </c>
      <c r="Q621" t="s">
        <v>81</v>
      </c>
      <c r="R621">
        <v>100.21</v>
      </c>
      <c r="S621" t="s">
        <v>96</v>
      </c>
    </row>
    <row r="622" spans="1:19" x14ac:dyDescent="0.25">
      <c r="A622">
        <v>2008</v>
      </c>
      <c r="B622" t="s">
        <v>95</v>
      </c>
      <c r="C622">
        <v>14</v>
      </c>
      <c r="D622" t="s">
        <v>79</v>
      </c>
      <c r="E622" t="s">
        <v>77</v>
      </c>
      <c r="F622">
        <v>4975105781.7905397</v>
      </c>
      <c r="G622">
        <v>4055464234.5899801</v>
      </c>
      <c r="H622">
        <v>693921.13602121396</v>
      </c>
      <c r="I622">
        <v>1.4875344081074899</v>
      </c>
      <c r="J622">
        <v>1.6205336172184099</v>
      </c>
      <c r="K622">
        <v>0.91792875649243699</v>
      </c>
      <c r="L622">
        <v>16.360422560277101</v>
      </c>
      <c r="M622">
        <v>7169.5550452846301</v>
      </c>
      <c r="N622">
        <v>3.5</v>
      </c>
      <c r="O622">
        <v>0.147813639100002</v>
      </c>
      <c r="P622">
        <v>2</v>
      </c>
      <c r="Q622" t="s">
        <v>81</v>
      </c>
      <c r="R622">
        <v>103.67</v>
      </c>
      <c r="S622" t="s">
        <v>96</v>
      </c>
    </row>
    <row r="623" spans="1:19" x14ac:dyDescent="0.25">
      <c r="A623">
        <v>2009</v>
      </c>
      <c r="B623" t="s">
        <v>95</v>
      </c>
      <c r="C623">
        <v>14</v>
      </c>
      <c r="D623" t="s">
        <v>79</v>
      </c>
      <c r="E623" t="s">
        <v>77</v>
      </c>
      <c r="F623">
        <v>4869261959.9539604</v>
      </c>
      <c r="G623">
        <v>4028329677.0713401</v>
      </c>
      <c r="H623">
        <v>670404.62347921601</v>
      </c>
      <c r="I623">
        <v>1.4431803013875399</v>
      </c>
      <c r="J623">
        <v>1.66615572564379</v>
      </c>
      <c r="K623">
        <v>0.86617371904412299</v>
      </c>
      <c r="L623">
        <v>15.872600615273999</v>
      </c>
      <c r="M623">
        <v>7263.1688228577996</v>
      </c>
      <c r="N623">
        <v>2.5</v>
      </c>
      <c r="O623">
        <v>0.147813639100002</v>
      </c>
      <c r="P623">
        <v>2</v>
      </c>
      <c r="Q623" t="s">
        <v>81</v>
      </c>
      <c r="R623">
        <v>108.53</v>
      </c>
      <c r="S623" t="s">
        <v>96</v>
      </c>
    </row>
    <row r="624" spans="1:19" x14ac:dyDescent="0.25">
      <c r="A624">
        <v>2010</v>
      </c>
      <c r="B624" t="s">
        <v>95</v>
      </c>
      <c r="C624">
        <v>14</v>
      </c>
      <c r="D624" t="s">
        <v>79</v>
      </c>
      <c r="E624" t="s">
        <v>77</v>
      </c>
      <c r="F624">
        <v>4505789417.2793398</v>
      </c>
      <c r="G624">
        <v>3732166636.9292202</v>
      </c>
      <c r="H624">
        <v>667425.49415328004</v>
      </c>
      <c r="I624">
        <v>1.3244234124090599</v>
      </c>
      <c r="J624">
        <v>1.55055015718079</v>
      </c>
      <c r="K624">
        <v>0.85416354077647705</v>
      </c>
      <c r="L624">
        <v>14.566470904900701</v>
      </c>
      <c r="M624">
        <v>6750.9998595357101</v>
      </c>
      <c r="N624">
        <v>2.5</v>
      </c>
      <c r="O624">
        <v>0.147813639100002</v>
      </c>
      <c r="P624">
        <v>2</v>
      </c>
      <c r="Q624" t="s">
        <v>81</v>
      </c>
      <c r="R624">
        <v>111.64</v>
      </c>
      <c r="S624" t="s">
        <v>96</v>
      </c>
    </row>
    <row r="625" spans="1:19" x14ac:dyDescent="0.25">
      <c r="A625">
        <v>2011</v>
      </c>
      <c r="B625" t="s">
        <v>95</v>
      </c>
      <c r="C625">
        <v>14</v>
      </c>
      <c r="D625" t="s">
        <v>79</v>
      </c>
      <c r="E625" t="s">
        <v>77</v>
      </c>
      <c r="F625">
        <v>4801040550.7831898</v>
      </c>
      <c r="G625">
        <v>3994144787.6344299</v>
      </c>
      <c r="H625">
        <v>672586.02956736996</v>
      </c>
      <c r="I625">
        <v>1.40100050639628</v>
      </c>
      <c r="J625">
        <v>1.64665852364353</v>
      </c>
      <c r="K625">
        <v>0.85081423153618196</v>
      </c>
      <c r="L625">
        <v>15.408692509483799</v>
      </c>
      <c r="M625">
        <v>7138.1806040059801</v>
      </c>
      <c r="N625">
        <v>3.5</v>
      </c>
      <c r="O625">
        <v>0.147813639100002</v>
      </c>
      <c r="P625">
        <v>2</v>
      </c>
      <c r="Q625" t="s">
        <v>81</v>
      </c>
      <c r="R625">
        <v>116.65</v>
      </c>
      <c r="S625" t="s">
        <v>96</v>
      </c>
    </row>
    <row r="626" spans="1:19" x14ac:dyDescent="0.25">
      <c r="A626">
        <v>2012</v>
      </c>
      <c r="B626" t="s">
        <v>95</v>
      </c>
      <c r="C626">
        <v>14</v>
      </c>
      <c r="D626" t="s">
        <v>79</v>
      </c>
      <c r="E626" t="s">
        <v>77</v>
      </c>
      <c r="F626">
        <v>4988257911.1705704</v>
      </c>
      <c r="G626">
        <v>4093014680.9407401</v>
      </c>
      <c r="H626">
        <v>660935.12643394095</v>
      </c>
      <c r="I626">
        <v>1.4449930555681401</v>
      </c>
      <c r="J626">
        <v>1.71716510094807</v>
      </c>
      <c r="K626">
        <v>0.84149919816698904</v>
      </c>
      <c r="L626">
        <v>15.892537918391801</v>
      </c>
      <c r="M626">
        <v>7547.2731160236399</v>
      </c>
      <c r="N626">
        <v>3.5</v>
      </c>
      <c r="O626">
        <v>0.147813639100002</v>
      </c>
      <c r="P626">
        <v>2</v>
      </c>
      <c r="Q626" t="s">
        <v>81</v>
      </c>
      <c r="R626">
        <v>121.44</v>
      </c>
      <c r="S626" t="s">
        <v>96</v>
      </c>
    </row>
    <row r="627" spans="1:19" x14ac:dyDescent="0.25">
      <c r="A627">
        <v>2013</v>
      </c>
      <c r="B627" t="s">
        <v>95</v>
      </c>
      <c r="C627">
        <v>14</v>
      </c>
      <c r="D627" t="s">
        <v>79</v>
      </c>
      <c r="E627" t="s">
        <v>77</v>
      </c>
      <c r="F627">
        <v>4576313167.0518103</v>
      </c>
      <c r="G627">
        <v>3797003838.2750101</v>
      </c>
      <c r="H627">
        <v>658131.64605431096</v>
      </c>
      <c r="I627">
        <v>1.31650292302678</v>
      </c>
      <c r="J627">
        <v>1.59976373202496</v>
      </c>
      <c r="K627">
        <v>0.82293584775820094</v>
      </c>
      <c r="L627">
        <v>14.4793585984747</v>
      </c>
      <c r="M627">
        <v>6953.4920475077097</v>
      </c>
      <c r="N627">
        <v>5</v>
      </c>
      <c r="O627">
        <v>0.147813639100002</v>
      </c>
      <c r="P627">
        <v>2</v>
      </c>
      <c r="Q627" t="s">
        <v>81</v>
      </c>
      <c r="R627">
        <v>122.04</v>
      </c>
      <c r="S627" t="s">
        <v>96</v>
      </c>
    </row>
    <row r="628" spans="1:19" x14ac:dyDescent="0.25">
      <c r="A628">
        <v>2014</v>
      </c>
      <c r="B628" t="s">
        <v>95</v>
      </c>
      <c r="C628">
        <v>14</v>
      </c>
      <c r="D628" t="s">
        <v>79</v>
      </c>
      <c r="E628" t="s">
        <v>77</v>
      </c>
      <c r="F628">
        <v>5088165887.4706097</v>
      </c>
      <c r="G628">
        <v>4276393376.8913298</v>
      </c>
      <c r="H628">
        <v>666254.69098034501</v>
      </c>
      <c r="I628">
        <v>1.45304554948036</v>
      </c>
      <c r="J628">
        <v>1.77977439006227</v>
      </c>
      <c r="K628">
        <v>0.81642120349282998</v>
      </c>
      <c r="L628">
        <v>15.981102056706799</v>
      </c>
      <c r="M628">
        <v>7636.9681990287299</v>
      </c>
      <c r="N628">
        <v>7</v>
      </c>
      <c r="O628">
        <v>0.147813639100002</v>
      </c>
      <c r="P628">
        <v>2</v>
      </c>
      <c r="Q628" t="s">
        <v>81</v>
      </c>
      <c r="R628">
        <v>129.19</v>
      </c>
      <c r="S628" t="s">
        <v>96</v>
      </c>
    </row>
    <row r="629" spans="1:19" x14ac:dyDescent="0.25">
      <c r="A629">
        <v>2015</v>
      </c>
      <c r="B629" t="s">
        <v>95</v>
      </c>
      <c r="C629">
        <v>14</v>
      </c>
      <c r="D629" t="s">
        <v>79</v>
      </c>
      <c r="E629" t="s">
        <v>77</v>
      </c>
      <c r="F629">
        <v>4971023738.1909704</v>
      </c>
      <c r="G629">
        <v>4271765787.8930302</v>
      </c>
      <c r="H629">
        <v>671799.05560704402</v>
      </c>
      <c r="I629">
        <v>1.4091641842232701</v>
      </c>
      <c r="J629">
        <v>1.76317585116325</v>
      </c>
      <c r="K629">
        <v>0.79921930832570098</v>
      </c>
      <c r="L629">
        <v>15.498479487295899</v>
      </c>
      <c r="M629">
        <v>7399.5694050196398</v>
      </c>
      <c r="N629">
        <v>5.5</v>
      </c>
      <c r="O629">
        <v>0.147813639100002</v>
      </c>
      <c r="P629">
        <v>2</v>
      </c>
      <c r="Q629" t="s">
        <v>81</v>
      </c>
      <c r="R629">
        <v>137.74</v>
      </c>
      <c r="S629" t="s">
        <v>96</v>
      </c>
    </row>
    <row r="630" spans="1:19" x14ac:dyDescent="0.25">
      <c r="A630">
        <v>2016</v>
      </c>
      <c r="B630" t="s">
        <v>95</v>
      </c>
      <c r="C630">
        <v>14</v>
      </c>
      <c r="D630" t="s">
        <v>79</v>
      </c>
      <c r="E630" t="s">
        <v>77</v>
      </c>
      <c r="F630">
        <v>4484081668.4460001</v>
      </c>
      <c r="G630">
        <v>3609813952.68501</v>
      </c>
      <c r="H630">
        <v>590047.71051757096</v>
      </c>
      <c r="I630">
        <v>1.26196578924953</v>
      </c>
      <c r="J630">
        <v>1.6963883235067601</v>
      </c>
      <c r="K630">
        <v>0.743913272546468</v>
      </c>
      <c r="L630">
        <v>13.879540168084599</v>
      </c>
      <c r="M630">
        <v>7599.5238834376796</v>
      </c>
      <c r="N630">
        <v>2</v>
      </c>
      <c r="O630">
        <v>0.147813639100002</v>
      </c>
      <c r="P630">
        <v>2</v>
      </c>
      <c r="Q630" t="s">
        <v>81</v>
      </c>
      <c r="R630">
        <v>135.83000000000001</v>
      </c>
      <c r="S630" t="s">
        <v>96</v>
      </c>
    </row>
    <row r="631" spans="1:19" x14ac:dyDescent="0.25">
      <c r="A631">
        <v>2000</v>
      </c>
      <c r="B631" t="s">
        <v>97</v>
      </c>
      <c r="C631">
        <v>38</v>
      </c>
      <c r="D631" t="s">
        <v>79</v>
      </c>
      <c r="E631" t="s">
        <v>22</v>
      </c>
      <c r="F631">
        <v>1952540357.84448</v>
      </c>
      <c r="G631">
        <v>1500388524.9094</v>
      </c>
      <c r="H631">
        <v>384758.75197026599</v>
      </c>
      <c r="I631">
        <v>1</v>
      </c>
      <c r="J631">
        <v>1</v>
      </c>
      <c r="K631">
        <v>1</v>
      </c>
      <c r="L631">
        <v>6.9199166215108701</v>
      </c>
      <c r="M631">
        <v>5074.7133050150096</v>
      </c>
      <c r="N631">
        <v>0</v>
      </c>
      <c r="O631">
        <v>4.1115219082409601E-2</v>
      </c>
      <c r="P631">
        <v>2</v>
      </c>
      <c r="Q631" t="s">
        <v>81</v>
      </c>
      <c r="R631">
        <v>60.66</v>
      </c>
      <c r="S631" t="s">
        <v>98</v>
      </c>
    </row>
    <row r="632" spans="1:19" x14ac:dyDescent="0.25">
      <c r="A632">
        <v>2001</v>
      </c>
      <c r="B632" t="s">
        <v>97</v>
      </c>
      <c r="C632">
        <v>38</v>
      </c>
      <c r="D632" t="s">
        <v>79</v>
      </c>
      <c r="E632" t="s">
        <v>22</v>
      </c>
      <c r="F632">
        <v>2411228783.1696301</v>
      </c>
      <c r="G632">
        <v>1932399249.92363</v>
      </c>
      <c r="H632">
        <v>407586.80168403802</v>
      </c>
      <c r="I632">
        <v>1.22275657778972</v>
      </c>
      <c r="J632">
        <v>1.2157982703903401</v>
      </c>
      <c r="K632">
        <v>1.00572324173248</v>
      </c>
      <c r="L632">
        <v>8.4613735667088203</v>
      </c>
      <c r="M632">
        <v>5915.8657081315996</v>
      </c>
      <c r="N632">
        <v>1.5</v>
      </c>
      <c r="O632">
        <v>4.1115219082409601E-2</v>
      </c>
      <c r="P632">
        <v>2</v>
      </c>
      <c r="Q632" t="s">
        <v>81</v>
      </c>
      <c r="R632">
        <v>66.55</v>
      </c>
      <c r="S632" t="s">
        <v>98</v>
      </c>
    </row>
    <row r="633" spans="1:19" x14ac:dyDescent="0.25">
      <c r="A633">
        <v>2002</v>
      </c>
      <c r="B633" t="s">
        <v>97</v>
      </c>
      <c r="C633">
        <v>38</v>
      </c>
      <c r="D633" t="s">
        <v>79</v>
      </c>
      <c r="E633" t="s">
        <v>22</v>
      </c>
      <c r="F633">
        <v>2585702611.5275698</v>
      </c>
      <c r="G633">
        <v>2101019134.3478799</v>
      </c>
      <c r="H633">
        <v>431639.22349188197</v>
      </c>
      <c r="I633">
        <v>1.29912454838894</v>
      </c>
      <c r="J633">
        <v>1.24822787946346</v>
      </c>
      <c r="K633">
        <v>1.0407751419134801</v>
      </c>
      <c r="L633">
        <v>8.9898335558094509</v>
      </c>
      <c r="M633">
        <v>5990.4255007450702</v>
      </c>
      <c r="N633">
        <v>2.5</v>
      </c>
      <c r="O633">
        <v>4.1115219082409601E-2</v>
      </c>
      <c r="P633">
        <v>2</v>
      </c>
      <c r="Q633" t="s">
        <v>81</v>
      </c>
      <c r="R633">
        <v>71.5</v>
      </c>
      <c r="S633" t="s">
        <v>98</v>
      </c>
    </row>
    <row r="634" spans="1:19" x14ac:dyDescent="0.25">
      <c r="A634">
        <v>2003</v>
      </c>
      <c r="B634" t="s">
        <v>97</v>
      </c>
      <c r="C634">
        <v>38</v>
      </c>
      <c r="D634" t="s">
        <v>79</v>
      </c>
      <c r="E634" t="s">
        <v>22</v>
      </c>
      <c r="F634">
        <v>3015092476.0682402</v>
      </c>
      <c r="G634">
        <v>2411344572.0688</v>
      </c>
      <c r="H634">
        <v>433991.88249174401</v>
      </c>
      <c r="I634">
        <v>1.5018970717768401</v>
      </c>
      <c r="J634">
        <v>1.4248279991785899</v>
      </c>
      <c r="K634">
        <v>1.0540900885178299</v>
      </c>
      <c r="L634">
        <v>10.393002510786999</v>
      </c>
      <c r="M634">
        <v>6947.3476295391201</v>
      </c>
      <c r="N634">
        <v>1.5</v>
      </c>
      <c r="O634">
        <v>4.1115219082409601E-2</v>
      </c>
      <c r="P634">
        <v>2</v>
      </c>
      <c r="Q634" t="s">
        <v>81</v>
      </c>
      <c r="R634">
        <v>76.34</v>
      </c>
      <c r="S634" t="s">
        <v>98</v>
      </c>
    </row>
    <row r="635" spans="1:19" x14ac:dyDescent="0.25">
      <c r="A635">
        <v>2004</v>
      </c>
      <c r="B635" t="s">
        <v>97</v>
      </c>
      <c r="C635">
        <v>38</v>
      </c>
      <c r="D635" t="s">
        <v>79</v>
      </c>
      <c r="E635" t="s">
        <v>22</v>
      </c>
      <c r="F635">
        <v>3578987327.6055799</v>
      </c>
      <c r="G635">
        <v>2876819488.9751501</v>
      </c>
      <c r="H635">
        <v>448742.22708917299</v>
      </c>
      <c r="I635">
        <v>1.76636466540612</v>
      </c>
      <c r="J635">
        <v>1.6439948266920601</v>
      </c>
      <c r="K635">
        <v>1.0744344426924299</v>
      </c>
      <c r="L635">
        <v>12.223096207793301</v>
      </c>
      <c r="M635">
        <v>7975.5973731760496</v>
      </c>
      <c r="N635">
        <v>1.5</v>
      </c>
      <c r="O635">
        <v>4.1115219082409601E-2</v>
      </c>
      <c r="P635">
        <v>2</v>
      </c>
      <c r="Q635" t="s">
        <v>81</v>
      </c>
      <c r="R635">
        <v>84.3</v>
      </c>
      <c r="S635" t="s">
        <v>98</v>
      </c>
    </row>
    <row r="636" spans="1:19" x14ac:dyDescent="0.25">
      <c r="A636">
        <v>2005</v>
      </c>
      <c r="B636" t="s">
        <v>97</v>
      </c>
      <c r="C636">
        <v>38</v>
      </c>
      <c r="D636" t="s">
        <v>79</v>
      </c>
      <c r="E636" t="s">
        <v>22</v>
      </c>
      <c r="F636">
        <v>3790592653.3562298</v>
      </c>
      <c r="G636">
        <v>3045806369.0349398</v>
      </c>
      <c r="H636">
        <v>463433.58910250402</v>
      </c>
      <c r="I636">
        <v>1.85363565643897</v>
      </c>
      <c r="J636">
        <v>1.6853866756223801</v>
      </c>
      <c r="K636">
        <v>1.09982811852625</v>
      </c>
      <c r="L636">
        <v>12.8270041892173</v>
      </c>
      <c r="M636">
        <v>8179.3653772424695</v>
      </c>
      <c r="N636">
        <v>1.5</v>
      </c>
      <c r="O636">
        <v>4.1115219082409601E-2</v>
      </c>
      <c r="P636">
        <v>2</v>
      </c>
      <c r="Q636" t="s">
        <v>81</v>
      </c>
      <c r="R636">
        <v>88.58</v>
      </c>
      <c r="S636" t="s">
        <v>98</v>
      </c>
    </row>
    <row r="637" spans="1:19" x14ac:dyDescent="0.25">
      <c r="A637">
        <v>2006</v>
      </c>
      <c r="B637" t="s">
        <v>97</v>
      </c>
      <c r="C637">
        <v>38</v>
      </c>
      <c r="D637" t="s">
        <v>79</v>
      </c>
      <c r="E637" t="s">
        <v>22</v>
      </c>
      <c r="F637">
        <v>4031354109.3088398</v>
      </c>
      <c r="G637">
        <v>3216898433.0453401</v>
      </c>
      <c r="H637">
        <v>480644.38746355003</v>
      </c>
      <c r="I637">
        <v>1.9524526238901501</v>
      </c>
      <c r="J637">
        <v>1.7163199363558299</v>
      </c>
      <c r="K637">
        <v>1.1375808102746201</v>
      </c>
      <c r="L637">
        <v>13.510809364769999</v>
      </c>
      <c r="M637">
        <v>8387.3945362871</v>
      </c>
      <c r="N637">
        <v>0.5</v>
      </c>
      <c r="O637">
        <v>4.1115219082409601E-2</v>
      </c>
      <c r="P637">
        <v>2</v>
      </c>
      <c r="Q637" t="s">
        <v>81</v>
      </c>
      <c r="R637">
        <v>95.45</v>
      </c>
      <c r="S637" t="s">
        <v>98</v>
      </c>
    </row>
    <row r="638" spans="1:19" x14ac:dyDescent="0.25">
      <c r="A638">
        <v>2007</v>
      </c>
      <c r="B638" t="s">
        <v>97</v>
      </c>
      <c r="C638">
        <v>38</v>
      </c>
      <c r="D638" t="s">
        <v>79</v>
      </c>
      <c r="E638" t="s">
        <v>22</v>
      </c>
      <c r="F638">
        <v>3989935310.55689</v>
      </c>
      <c r="G638">
        <v>3188707126.28477</v>
      </c>
      <c r="H638">
        <v>487840.918503622</v>
      </c>
      <c r="I638">
        <v>1.9141017963659199</v>
      </c>
      <c r="J638">
        <v>1.6761820325852801</v>
      </c>
      <c r="K638">
        <v>1.1419414831775101</v>
      </c>
      <c r="L638">
        <v>13.245424835936401</v>
      </c>
      <c r="M638">
        <v>8178.7631156390298</v>
      </c>
      <c r="N638">
        <v>0.5</v>
      </c>
      <c r="O638">
        <v>4.1115219082409601E-2</v>
      </c>
      <c r="P638">
        <v>2</v>
      </c>
      <c r="Q638" t="s">
        <v>81</v>
      </c>
      <c r="R638">
        <v>100.21</v>
      </c>
      <c r="S638" t="s">
        <v>98</v>
      </c>
    </row>
    <row r="639" spans="1:19" x14ac:dyDescent="0.25">
      <c r="A639">
        <v>2008</v>
      </c>
      <c r="B639" t="s">
        <v>97</v>
      </c>
      <c r="C639">
        <v>38</v>
      </c>
      <c r="D639" t="s">
        <v>79</v>
      </c>
      <c r="E639" t="s">
        <v>22</v>
      </c>
      <c r="F639">
        <v>4032678458.48524</v>
      </c>
      <c r="G639">
        <v>3287243322.11132</v>
      </c>
      <c r="H639">
        <v>503878.68540221598</v>
      </c>
      <c r="I639">
        <v>1.91639456714918</v>
      </c>
      <c r="J639">
        <v>1.6729795701885</v>
      </c>
      <c r="K639">
        <v>1.1454978896922501</v>
      </c>
      <c r="L639">
        <v>13.261290618588699</v>
      </c>
      <c r="M639">
        <v>8003.2725640422595</v>
      </c>
      <c r="N639">
        <v>1</v>
      </c>
      <c r="O639">
        <v>4.1115219082409601E-2</v>
      </c>
      <c r="P639">
        <v>2</v>
      </c>
      <c r="Q639" t="s">
        <v>81</v>
      </c>
      <c r="R639">
        <v>103.67</v>
      </c>
      <c r="S639" t="s">
        <v>98</v>
      </c>
    </row>
    <row r="640" spans="1:19" x14ac:dyDescent="0.25">
      <c r="A640">
        <v>2009</v>
      </c>
      <c r="B640" t="s">
        <v>97</v>
      </c>
      <c r="C640">
        <v>38</v>
      </c>
      <c r="D640" t="s">
        <v>79</v>
      </c>
      <c r="E640" t="s">
        <v>22</v>
      </c>
      <c r="F640">
        <v>4145315113.1768298</v>
      </c>
      <c r="G640">
        <v>3429410047.8792901</v>
      </c>
      <c r="H640">
        <v>525241.401723705</v>
      </c>
      <c r="I640">
        <v>1.9527274765084199</v>
      </c>
      <c r="J640">
        <v>1.6743461107401201</v>
      </c>
      <c r="K640">
        <v>1.1662627362303499</v>
      </c>
      <c r="L640">
        <v>13.512711321971601</v>
      </c>
      <c r="M640">
        <v>7892.2093718678398</v>
      </c>
      <c r="N640">
        <v>2</v>
      </c>
      <c r="O640">
        <v>4.1115219082409601E-2</v>
      </c>
      <c r="P640">
        <v>2</v>
      </c>
      <c r="Q640" t="s">
        <v>81</v>
      </c>
      <c r="R640">
        <v>108.53</v>
      </c>
      <c r="S640" t="s">
        <v>98</v>
      </c>
    </row>
    <row r="641" spans="1:19" x14ac:dyDescent="0.25">
      <c r="A641">
        <v>2010</v>
      </c>
      <c r="B641" t="s">
        <v>97</v>
      </c>
      <c r="C641">
        <v>38</v>
      </c>
      <c r="D641" t="s">
        <v>79</v>
      </c>
      <c r="E641" t="s">
        <v>22</v>
      </c>
      <c r="F641">
        <v>4378568799.0061302</v>
      </c>
      <c r="G641">
        <v>3626789198.4657302</v>
      </c>
      <c r="H641">
        <v>534297.50758751004</v>
      </c>
      <c r="I641">
        <v>2.0455720049014401</v>
      </c>
      <c r="J641">
        <v>1.74070003771348</v>
      </c>
      <c r="K641">
        <v>1.1751433104973199</v>
      </c>
      <c r="L641">
        <v>14.155187717214799</v>
      </c>
      <c r="M641">
        <v>8195.0013556613594</v>
      </c>
      <c r="N641">
        <v>3</v>
      </c>
      <c r="O641">
        <v>4.1115219082409601E-2</v>
      </c>
      <c r="P641">
        <v>2</v>
      </c>
      <c r="Q641" t="s">
        <v>81</v>
      </c>
      <c r="R641">
        <v>111.64</v>
      </c>
      <c r="S641" t="s">
        <v>98</v>
      </c>
    </row>
    <row r="642" spans="1:19" x14ac:dyDescent="0.25">
      <c r="A642">
        <v>2011</v>
      </c>
      <c r="B642" t="s">
        <v>97</v>
      </c>
      <c r="C642">
        <v>38</v>
      </c>
      <c r="D642" t="s">
        <v>79</v>
      </c>
      <c r="E642" t="s">
        <v>22</v>
      </c>
      <c r="F642">
        <v>4361074061.3500204</v>
      </c>
      <c r="G642">
        <v>3628122080.28265</v>
      </c>
      <c r="H642">
        <v>544331.01545923401</v>
      </c>
      <c r="I642">
        <v>2.0226606005401702</v>
      </c>
      <c r="J642">
        <v>1.70924211300549</v>
      </c>
      <c r="K642">
        <v>1.1833669350584699</v>
      </c>
      <c r="L642">
        <v>13.9966427093531</v>
      </c>
      <c r="M642">
        <v>8011.8052021539197</v>
      </c>
      <c r="N642">
        <v>2.5</v>
      </c>
      <c r="O642">
        <v>4.1115219082409601E-2</v>
      </c>
      <c r="P642">
        <v>2</v>
      </c>
      <c r="Q642" t="s">
        <v>81</v>
      </c>
      <c r="R642">
        <v>116.65</v>
      </c>
      <c r="S642" t="s">
        <v>98</v>
      </c>
    </row>
    <row r="643" spans="1:19" x14ac:dyDescent="0.25">
      <c r="A643">
        <v>2012</v>
      </c>
      <c r="B643" t="s">
        <v>97</v>
      </c>
      <c r="C643">
        <v>38</v>
      </c>
      <c r="D643" t="s">
        <v>79</v>
      </c>
      <c r="E643" t="s">
        <v>22</v>
      </c>
      <c r="F643">
        <v>4446257651.9356899</v>
      </c>
      <c r="G643">
        <v>3648287271.5671802</v>
      </c>
      <c r="H643">
        <v>530823.40512693406</v>
      </c>
      <c r="I643">
        <v>2.0470955784812199</v>
      </c>
      <c r="J643">
        <v>1.76247813455367</v>
      </c>
      <c r="K643">
        <v>1.16148707796572</v>
      </c>
      <c r="L643">
        <v>14.165730719353601</v>
      </c>
      <c r="M643">
        <v>8376.1522363025306</v>
      </c>
      <c r="N643">
        <v>1.5</v>
      </c>
      <c r="O643">
        <v>4.1115219082409601E-2</v>
      </c>
      <c r="P643">
        <v>2</v>
      </c>
      <c r="Q643" t="s">
        <v>81</v>
      </c>
      <c r="R643">
        <v>121.44</v>
      </c>
      <c r="S643" t="s">
        <v>98</v>
      </c>
    </row>
    <row r="644" spans="1:19" x14ac:dyDescent="0.25">
      <c r="A644">
        <v>2013</v>
      </c>
      <c r="B644" t="s">
        <v>97</v>
      </c>
      <c r="C644">
        <v>38</v>
      </c>
      <c r="D644" t="s">
        <v>79</v>
      </c>
      <c r="E644" t="s">
        <v>22</v>
      </c>
      <c r="F644">
        <v>4561187325.8789196</v>
      </c>
      <c r="G644">
        <v>3784453806.2090001</v>
      </c>
      <c r="H644">
        <v>538950.63253365201</v>
      </c>
      <c r="I644">
        <v>2.0855021157787599</v>
      </c>
      <c r="J644">
        <v>1.8006901790612799</v>
      </c>
      <c r="K644">
        <v>1.1581682068516399</v>
      </c>
      <c r="L644">
        <v>14.4315007551735</v>
      </c>
      <c r="M644">
        <v>8463.0892897117501</v>
      </c>
      <c r="N644">
        <v>3</v>
      </c>
      <c r="O644">
        <v>4.1115219082409601E-2</v>
      </c>
      <c r="P644">
        <v>2</v>
      </c>
      <c r="Q644" t="s">
        <v>81</v>
      </c>
      <c r="R644">
        <v>122.04</v>
      </c>
      <c r="S644" t="s">
        <v>98</v>
      </c>
    </row>
    <row r="645" spans="1:19" x14ac:dyDescent="0.25">
      <c r="A645">
        <v>2014</v>
      </c>
      <c r="B645" t="s">
        <v>97</v>
      </c>
      <c r="C645">
        <v>38</v>
      </c>
      <c r="D645" t="s">
        <v>79</v>
      </c>
      <c r="E645" t="s">
        <v>22</v>
      </c>
      <c r="F645">
        <v>4475974075.3805304</v>
      </c>
      <c r="G645">
        <v>3761871431.5562301</v>
      </c>
      <c r="H645">
        <v>548405.78497694596</v>
      </c>
      <c r="I645">
        <v>2.0315717436131702</v>
      </c>
      <c r="J645">
        <v>1.7590844709126101</v>
      </c>
      <c r="K645">
        <v>1.15490289250249</v>
      </c>
      <c r="L645">
        <v>14.058307076420601</v>
      </c>
      <c r="M645">
        <v>8161.7922312192504</v>
      </c>
      <c r="N645">
        <v>4</v>
      </c>
      <c r="O645">
        <v>4.1115219082409601E-2</v>
      </c>
      <c r="P645">
        <v>2</v>
      </c>
      <c r="Q645" t="s">
        <v>81</v>
      </c>
      <c r="R645">
        <v>129.19</v>
      </c>
      <c r="S645" t="s">
        <v>98</v>
      </c>
    </row>
    <row r="646" spans="1:19" x14ac:dyDescent="0.25">
      <c r="A646">
        <v>2015</v>
      </c>
      <c r="B646" t="s">
        <v>97</v>
      </c>
      <c r="C646">
        <v>38</v>
      </c>
      <c r="D646" t="s">
        <v>79</v>
      </c>
      <c r="E646" t="s">
        <v>22</v>
      </c>
      <c r="F646">
        <v>4754071662.7813101</v>
      </c>
      <c r="G646">
        <v>4085331664.4292302</v>
      </c>
      <c r="H646">
        <v>556410.62668876303</v>
      </c>
      <c r="I646">
        <v>2.14194402908665</v>
      </c>
      <c r="J646">
        <v>1.8828541403985399</v>
      </c>
      <c r="K646">
        <v>1.1376048644072201</v>
      </c>
      <c r="L646">
        <v>14.8220740892226</v>
      </c>
      <c r="M646">
        <v>8544.1784084410992</v>
      </c>
      <c r="N646">
        <v>1.5</v>
      </c>
      <c r="O646">
        <v>4.1115219082409601E-2</v>
      </c>
      <c r="P646">
        <v>2</v>
      </c>
      <c r="Q646" t="s">
        <v>81</v>
      </c>
      <c r="R646">
        <v>137.74</v>
      </c>
      <c r="S646" t="s">
        <v>98</v>
      </c>
    </row>
    <row r="647" spans="1:19" x14ac:dyDescent="0.25">
      <c r="A647">
        <v>2016</v>
      </c>
      <c r="B647" t="s">
        <v>97</v>
      </c>
      <c r="C647">
        <v>38</v>
      </c>
      <c r="D647" t="s">
        <v>79</v>
      </c>
      <c r="E647" t="s">
        <v>22</v>
      </c>
      <c r="F647">
        <v>4071492364.9398899</v>
      </c>
      <c r="G647">
        <v>3277667766.5426998</v>
      </c>
      <c r="H647">
        <v>535748.96200343198</v>
      </c>
      <c r="I647">
        <v>1.8211861018215301</v>
      </c>
      <c r="J647">
        <v>1.5688750819844099</v>
      </c>
      <c r="K647">
        <v>1.1608228868789101</v>
      </c>
      <c r="L647">
        <v>12.6024559768594</v>
      </c>
      <c r="M647">
        <v>7599.6271643990804</v>
      </c>
      <c r="N647">
        <v>1.5</v>
      </c>
      <c r="O647">
        <v>4.1115219082409601E-2</v>
      </c>
      <c r="P647">
        <v>2</v>
      </c>
      <c r="Q647" t="s">
        <v>81</v>
      </c>
      <c r="R647">
        <v>135.83000000000001</v>
      </c>
      <c r="S647" t="s">
        <v>98</v>
      </c>
    </row>
    <row r="648" spans="1:19" x14ac:dyDescent="0.25">
      <c r="A648">
        <v>2000</v>
      </c>
      <c r="B648" t="s">
        <v>99</v>
      </c>
      <c r="C648">
        <v>39</v>
      </c>
      <c r="D648" t="s">
        <v>79</v>
      </c>
      <c r="E648" t="s">
        <v>22</v>
      </c>
      <c r="F648">
        <v>1186066485.4533</v>
      </c>
      <c r="G648">
        <v>911407816.69594097</v>
      </c>
      <c r="H648">
        <v>263408.30854753498</v>
      </c>
      <c r="I648">
        <v>1</v>
      </c>
      <c r="J648">
        <v>1</v>
      </c>
      <c r="K648">
        <v>1</v>
      </c>
      <c r="L648">
        <v>4.2034886264609304</v>
      </c>
      <c r="M648">
        <v>4502.7679346692203</v>
      </c>
      <c r="N648">
        <v>0.5</v>
      </c>
      <c r="O648">
        <v>1.77770811713359E-2</v>
      </c>
      <c r="P648">
        <v>2</v>
      </c>
      <c r="Q648" t="s">
        <v>81</v>
      </c>
      <c r="R648">
        <v>60.66</v>
      </c>
      <c r="S648" t="s">
        <v>99</v>
      </c>
    </row>
    <row r="649" spans="1:19" x14ac:dyDescent="0.25">
      <c r="A649">
        <v>2001</v>
      </c>
      <c r="B649" t="s">
        <v>99</v>
      </c>
      <c r="C649">
        <v>39</v>
      </c>
      <c r="D649" t="s">
        <v>79</v>
      </c>
      <c r="E649" t="s">
        <v>22</v>
      </c>
      <c r="F649">
        <v>1588666023.9767799</v>
      </c>
      <c r="G649">
        <v>1273183637.54615</v>
      </c>
      <c r="H649">
        <v>275342.38260615699</v>
      </c>
      <c r="I649">
        <v>1.3262493410237799</v>
      </c>
      <c r="J649">
        <v>1.3363945720377</v>
      </c>
      <c r="K649">
        <v>0.99240850627038601</v>
      </c>
      <c r="L649">
        <v>5.5748740208447796</v>
      </c>
      <c r="M649">
        <v>5769.7838194753103</v>
      </c>
      <c r="N649">
        <v>0.5</v>
      </c>
      <c r="O649">
        <v>1.77770811713359E-2</v>
      </c>
      <c r="P649">
        <v>2</v>
      </c>
      <c r="Q649" t="s">
        <v>81</v>
      </c>
      <c r="R649">
        <v>66.55</v>
      </c>
      <c r="S649" t="s">
        <v>99</v>
      </c>
    </row>
    <row r="650" spans="1:19" x14ac:dyDescent="0.25">
      <c r="A650">
        <v>2002</v>
      </c>
      <c r="B650" t="s">
        <v>99</v>
      </c>
      <c r="C650">
        <v>39</v>
      </c>
      <c r="D650" t="s">
        <v>79</v>
      </c>
      <c r="E650" t="s">
        <v>22</v>
      </c>
      <c r="F650">
        <v>1578590433.7376201</v>
      </c>
      <c r="G650">
        <v>1282687611.40395</v>
      </c>
      <c r="H650">
        <v>276527.04469348799</v>
      </c>
      <c r="I650">
        <v>1.30566771909655</v>
      </c>
      <c r="J650">
        <v>1.3406024492681501</v>
      </c>
      <c r="K650">
        <v>0.97394102167225205</v>
      </c>
      <c r="L650">
        <v>5.4883594071595203</v>
      </c>
      <c r="M650">
        <v>5708.6294596876996</v>
      </c>
      <c r="N650">
        <v>1</v>
      </c>
      <c r="O650">
        <v>1.77770811713359E-2</v>
      </c>
      <c r="P650">
        <v>2</v>
      </c>
      <c r="Q650" t="s">
        <v>81</v>
      </c>
      <c r="R650">
        <v>71.5</v>
      </c>
      <c r="S650" t="s">
        <v>99</v>
      </c>
    </row>
    <row r="651" spans="1:19" x14ac:dyDescent="0.25">
      <c r="A651">
        <v>2003</v>
      </c>
      <c r="B651" t="s">
        <v>99</v>
      </c>
      <c r="C651">
        <v>39</v>
      </c>
      <c r="D651" t="s">
        <v>79</v>
      </c>
      <c r="E651" t="s">
        <v>22</v>
      </c>
      <c r="F651">
        <v>1686379216.2738199</v>
      </c>
      <c r="G651">
        <v>1348695405.4935901</v>
      </c>
      <c r="H651">
        <v>279909.437346322</v>
      </c>
      <c r="I651">
        <v>1.38288402498589</v>
      </c>
      <c r="J651">
        <v>1.3925572457021</v>
      </c>
      <c r="K651">
        <v>0.99305362795959395</v>
      </c>
      <c r="L651">
        <v>5.8129372707426903</v>
      </c>
      <c r="M651">
        <v>6024.7315426786599</v>
      </c>
      <c r="N651">
        <v>2</v>
      </c>
      <c r="O651">
        <v>1.77770811713359E-2</v>
      </c>
      <c r="P651">
        <v>2</v>
      </c>
      <c r="Q651" t="s">
        <v>81</v>
      </c>
      <c r="R651">
        <v>76.34</v>
      </c>
      <c r="S651" t="s">
        <v>99</v>
      </c>
    </row>
    <row r="652" spans="1:19" x14ac:dyDescent="0.25">
      <c r="A652">
        <v>2004</v>
      </c>
      <c r="B652" t="s">
        <v>99</v>
      </c>
      <c r="C652">
        <v>39</v>
      </c>
      <c r="D652" t="s">
        <v>79</v>
      </c>
      <c r="E652" t="s">
        <v>22</v>
      </c>
      <c r="F652">
        <v>1878829389.93836</v>
      </c>
      <c r="G652">
        <v>1510218536.8871</v>
      </c>
      <c r="H652">
        <v>293479.43647754198</v>
      </c>
      <c r="I652">
        <v>1.5265060781136199</v>
      </c>
      <c r="J652">
        <v>1.487232408703</v>
      </c>
      <c r="K652">
        <v>1.0264072173123699</v>
      </c>
      <c r="L652">
        <v>6.4166509375740803</v>
      </c>
      <c r="M652">
        <v>6401.9115359114203</v>
      </c>
      <c r="N652">
        <v>2</v>
      </c>
      <c r="O652">
        <v>1.77770811713359E-2</v>
      </c>
      <c r="P652">
        <v>2</v>
      </c>
      <c r="Q652" t="s">
        <v>81</v>
      </c>
      <c r="R652">
        <v>84.3</v>
      </c>
      <c r="S652" t="s">
        <v>99</v>
      </c>
    </row>
    <row r="653" spans="1:19" x14ac:dyDescent="0.25">
      <c r="A653">
        <v>2005</v>
      </c>
      <c r="B653" t="s">
        <v>99</v>
      </c>
      <c r="C653">
        <v>39</v>
      </c>
      <c r="D653" t="s">
        <v>79</v>
      </c>
      <c r="E653" t="s">
        <v>22</v>
      </c>
      <c r="F653">
        <v>1868856243.3675201</v>
      </c>
      <c r="G653">
        <v>1501658122.9902401</v>
      </c>
      <c r="H653">
        <v>297142.49940041098</v>
      </c>
      <c r="I653">
        <v>1.50447210285213</v>
      </c>
      <c r="J653">
        <v>1.4605721596103101</v>
      </c>
      <c r="K653">
        <v>1.0300566753603899</v>
      </c>
      <c r="L653">
        <v>6.3240313731666999</v>
      </c>
      <c r="M653">
        <v>6289.4276218938603</v>
      </c>
      <c r="N653">
        <v>2</v>
      </c>
      <c r="O653">
        <v>1.77770811713359E-2</v>
      </c>
      <c r="P653">
        <v>2</v>
      </c>
      <c r="Q653" t="s">
        <v>81</v>
      </c>
      <c r="R653">
        <v>88.58</v>
      </c>
      <c r="S653" t="s">
        <v>99</v>
      </c>
    </row>
    <row r="654" spans="1:19" x14ac:dyDescent="0.25">
      <c r="A654">
        <v>2006</v>
      </c>
      <c r="B654" t="s">
        <v>99</v>
      </c>
      <c r="C654">
        <v>39</v>
      </c>
      <c r="D654" t="s">
        <v>79</v>
      </c>
      <c r="E654" t="s">
        <v>22</v>
      </c>
      <c r="F654">
        <v>2028920499.3185301</v>
      </c>
      <c r="G654">
        <v>1619017084.1008899</v>
      </c>
      <c r="H654">
        <v>314596.41692331299</v>
      </c>
      <c r="I654">
        <v>1.6176537613241699</v>
      </c>
      <c r="J654">
        <v>1.48735411774674</v>
      </c>
      <c r="K654">
        <v>1.0876049906493199</v>
      </c>
      <c r="L654">
        <v>6.7997891872778897</v>
      </c>
      <c r="M654">
        <v>6449.2803801166701</v>
      </c>
      <c r="N654">
        <v>4</v>
      </c>
      <c r="O654">
        <v>1.77770811713359E-2</v>
      </c>
      <c r="P654">
        <v>2</v>
      </c>
      <c r="Q654" t="s">
        <v>81</v>
      </c>
      <c r="R654">
        <v>95.45</v>
      </c>
      <c r="S654" t="s">
        <v>99</v>
      </c>
    </row>
    <row r="655" spans="1:19" x14ac:dyDescent="0.25">
      <c r="A655">
        <v>2007</v>
      </c>
      <c r="B655" t="s">
        <v>99</v>
      </c>
      <c r="C655">
        <v>39</v>
      </c>
      <c r="D655" t="s">
        <v>79</v>
      </c>
      <c r="E655" t="s">
        <v>22</v>
      </c>
      <c r="F655">
        <v>2171562842.6961699</v>
      </c>
      <c r="G655">
        <v>1735486260.4812601</v>
      </c>
      <c r="H655">
        <v>333994.20737235202</v>
      </c>
      <c r="I655">
        <v>1.71499383524861</v>
      </c>
      <c r="J655">
        <v>1.5017545819084801</v>
      </c>
      <c r="K655">
        <v>1.1419934095151201</v>
      </c>
      <c r="L655">
        <v>7.20895708091816</v>
      </c>
      <c r="M655">
        <v>6501.7979197322302</v>
      </c>
      <c r="N655">
        <v>6</v>
      </c>
      <c r="O655">
        <v>1.77770811713359E-2</v>
      </c>
      <c r="P655">
        <v>2</v>
      </c>
      <c r="Q655" t="s">
        <v>81</v>
      </c>
      <c r="R655">
        <v>100.21</v>
      </c>
      <c r="S655" t="s">
        <v>99</v>
      </c>
    </row>
    <row r="656" spans="1:19" x14ac:dyDescent="0.25">
      <c r="A656">
        <v>2008</v>
      </c>
      <c r="B656" t="s">
        <v>99</v>
      </c>
      <c r="C656">
        <v>39</v>
      </c>
      <c r="D656" t="s">
        <v>79</v>
      </c>
      <c r="E656" t="s">
        <v>22</v>
      </c>
      <c r="F656">
        <v>2356353313.0124302</v>
      </c>
      <c r="G656">
        <v>1920784603.20502</v>
      </c>
      <c r="H656">
        <v>331617.37319184799</v>
      </c>
      <c r="I656">
        <v>1.8434133570314699</v>
      </c>
      <c r="J656">
        <v>1.6740102448763401</v>
      </c>
      <c r="K656">
        <v>1.1011959829240201</v>
      </c>
      <c r="L656">
        <v>7.7487670801479602</v>
      </c>
      <c r="M656">
        <v>7105.6389185292501</v>
      </c>
      <c r="N656">
        <v>4</v>
      </c>
      <c r="O656">
        <v>1.77770811713359E-2</v>
      </c>
      <c r="P656">
        <v>2</v>
      </c>
      <c r="Q656" t="s">
        <v>81</v>
      </c>
      <c r="R656">
        <v>103.67</v>
      </c>
      <c r="S656" t="s">
        <v>99</v>
      </c>
    </row>
    <row r="657" spans="1:19" x14ac:dyDescent="0.25">
      <c r="A657">
        <v>2009</v>
      </c>
      <c r="B657" t="s">
        <v>99</v>
      </c>
      <c r="C657">
        <v>39</v>
      </c>
      <c r="D657" t="s">
        <v>79</v>
      </c>
      <c r="E657" t="s">
        <v>22</v>
      </c>
      <c r="F657">
        <v>2620654897.5468898</v>
      </c>
      <c r="G657">
        <v>2168062015.1416702</v>
      </c>
      <c r="H657">
        <v>343501.73006074701</v>
      </c>
      <c r="I657">
        <v>2.03228638084247</v>
      </c>
      <c r="J657">
        <v>1.8241455682133301</v>
      </c>
      <c r="K657">
        <v>1.1141031813776801</v>
      </c>
      <c r="L657">
        <v>8.54269268758277</v>
      </c>
      <c r="M657">
        <v>7629.2334745546495</v>
      </c>
      <c r="N657">
        <v>2.5</v>
      </c>
      <c r="O657">
        <v>1.77770811713359E-2</v>
      </c>
      <c r="P657">
        <v>2</v>
      </c>
      <c r="Q657" t="s">
        <v>81</v>
      </c>
      <c r="R657">
        <v>108.53</v>
      </c>
      <c r="S657" t="s">
        <v>99</v>
      </c>
    </row>
    <row r="658" spans="1:19" x14ac:dyDescent="0.25">
      <c r="A658">
        <v>2010</v>
      </c>
      <c r="B658" t="s">
        <v>99</v>
      </c>
      <c r="C658">
        <v>39</v>
      </c>
      <c r="D658" t="s">
        <v>79</v>
      </c>
      <c r="E658" t="s">
        <v>22</v>
      </c>
      <c r="F658">
        <v>2878307711.4053798</v>
      </c>
      <c r="G658">
        <v>2384115859.94838</v>
      </c>
      <c r="H658">
        <v>362273.91715493798</v>
      </c>
      <c r="I658">
        <v>2.2136593986311199</v>
      </c>
      <c r="J658">
        <v>1.90198466202501</v>
      </c>
      <c r="K658">
        <v>1.1638681650956499</v>
      </c>
      <c r="L658">
        <v>9.3050921050042597</v>
      </c>
      <c r="M658">
        <v>7945.1143875046801</v>
      </c>
      <c r="N658">
        <v>3.5</v>
      </c>
      <c r="O658">
        <v>1.77770811713359E-2</v>
      </c>
      <c r="P658">
        <v>2</v>
      </c>
      <c r="Q658" t="s">
        <v>81</v>
      </c>
      <c r="R658">
        <v>111.64</v>
      </c>
      <c r="S658" t="s">
        <v>99</v>
      </c>
    </row>
    <row r="659" spans="1:19" x14ac:dyDescent="0.25">
      <c r="A659">
        <v>2011</v>
      </c>
      <c r="B659" t="s">
        <v>99</v>
      </c>
      <c r="C659">
        <v>39</v>
      </c>
      <c r="D659" t="s">
        <v>79</v>
      </c>
      <c r="E659" t="s">
        <v>22</v>
      </c>
      <c r="F659">
        <v>3154003019.1399498</v>
      </c>
      <c r="G659">
        <v>2623919666.1286302</v>
      </c>
      <c r="H659">
        <v>391835.26518785697</v>
      </c>
      <c r="I659">
        <v>2.40814505142699</v>
      </c>
      <c r="J659">
        <v>1.9353687984877299</v>
      </c>
      <c r="K659">
        <v>1.2442822542704399</v>
      </c>
      <c r="L659">
        <v>10.1226103345415</v>
      </c>
      <c r="M659">
        <v>8049.3087257672696</v>
      </c>
      <c r="N659">
        <v>4.5</v>
      </c>
      <c r="O659">
        <v>1.77770811713359E-2</v>
      </c>
      <c r="P659">
        <v>2</v>
      </c>
      <c r="Q659" t="s">
        <v>81</v>
      </c>
      <c r="R659">
        <v>116.65</v>
      </c>
      <c r="S659" t="s">
        <v>99</v>
      </c>
    </row>
    <row r="660" spans="1:19" x14ac:dyDescent="0.25">
      <c r="A660">
        <v>2012</v>
      </c>
      <c r="B660" t="s">
        <v>99</v>
      </c>
      <c r="C660">
        <v>39</v>
      </c>
      <c r="D660" t="s">
        <v>79</v>
      </c>
      <c r="E660" t="s">
        <v>22</v>
      </c>
      <c r="F660">
        <v>3481049979.8361201</v>
      </c>
      <c r="G660">
        <v>2856305533.1704402</v>
      </c>
      <c r="H660">
        <v>387630.81600905501</v>
      </c>
      <c r="I660">
        <v>2.6384249089496201</v>
      </c>
      <c r="J660">
        <v>2.1296247543054898</v>
      </c>
      <c r="K660">
        <v>1.23891540216908</v>
      </c>
      <c r="L660">
        <v>11.090589096541001</v>
      </c>
      <c r="M660">
        <v>8980.3231220781108</v>
      </c>
      <c r="N660">
        <v>4</v>
      </c>
      <c r="O660">
        <v>1.77770811713359E-2</v>
      </c>
      <c r="P660">
        <v>2</v>
      </c>
      <c r="Q660" t="s">
        <v>81</v>
      </c>
      <c r="R660">
        <v>121.44</v>
      </c>
      <c r="S660" t="s">
        <v>99</v>
      </c>
    </row>
    <row r="661" spans="1:19" x14ac:dyDescent="0.25">
      <c r="A661">
        <v>2013</v>
      </c>
      <c r="B661" t="s">
        <v>99</v>
      </c>
      <c r="C661">
        <v>39</v>
      </c>
      <c r="D661" t="s">
        <v>79</v>
      </c>
      <c r="E661" t="s">
        <v>22</v>
      </c>
      <c r="F661">
        <v>3615969615.54918</v>
      </c>
      <c r="G661">
        <v>3000199070.3296199</v>
      </c>
      <c r="H661">
        <v>371419.25348552503</v>
      </c>
      <c r="I661">
        <v>2.72175157800742</v>
      </c>
      <c r="J661">
        <v>2.3345457002105299</v>
      </c>
      <c r="K661">
        <v>1.16585919811378</v>
      </c>
      <c r="L661">
        <v>11.4408518022063</v>
      </c>
      <c r="M661">
        <v>9735.5470445209503</v>
      </c>
      <c r="N661">
        <v>1.5</v>
      </c>
      <c r="O661">
        <v>1.77770811713359E-2</v>
      </c>
      <c r="P661">
        <v>2</v>
      </c>
      <c r="Q661" t="s">
        <v>81</v>
      </c>
      <c r="R661">
        <v>122.04</v>
      </c>
      <c r="S661" t="s">
        <v>99</v>
      </c>
    </row>
    <row r="662" spans="1:19" x14ac:dyDescent="0.25">
      <c r="A662">
        <v>2014</v>
      </c>
      <c r="B662" t="s">
        <v>99</v>
      </c>
      <c r="C662">
        <v>39</v>
      </c>
      <c r="D662" t="s">
        <v>79</v>
      </c>
      <c r="E662" t="s">
        <v>22</v>
      </c>
      <c r="F662">
        <v>4068404427.0932698</v>
      </c>
      <c r="G662">
        <v>3419325967.61027</v>
      </c>
      <c r="H662">
        <v>383170.51543277502</v>
      </c>
      <c r="I662">
        <v>3.03990284981555</v>
      </c>
      <c r="J662">
        <v>2.5790819490952299</v>
      </c>
      <c r="K662">
        <v>1.17867633127438</v>
      </c>
      <c r="L662">
        <v>12.778197054745799</v>
      </c>
      <c r="M662">
        <v>10617.7387435413</v>
      </c>
      <c r="N662">
        <v>0</v>
      </c>
      <c r="O662">
        <v>1.77770811713359E-2</v>
      </c>
      <c r="P662">
        <v>2</v>
      </c>
      <c r="Q662" t="s">
        <v>81</v>
      </c>
      <c r="R662">
        <v>129.19</v>
      </c>
      <c r="S662" t="s">
        <v>99</v>
      </c>
    </row>
    <row r="663" spans="1:19" x14ac:dyDescent="0.25">
      <c r="A663">
        <v>2015</v>
      </c>
      <c r="B663" t="s">
        <v>99</v>
      </c>
      <c r="C663">
        <v>39</v>
      </c>
      <c r="D663" t="s">
        <v>79</v>
      </c>
      <c r="E663" t="s">
        <v>22</v>
      </c>
      <c r="F663">
        <v>4777940601.8520603</v>
      </c>
      <c r="G663">
        <v>4105843036.4696298</v>
      </c>
      <c r="H663">
        <v>403129.19283540797</v>
      </c>
      <c r="I663">
        <v>3.54384016110874</v>
      </c>
      <c r="J663">
        <v>2.9435730235117599</v>
      </c>
      <c r="K663">
        <v>1.20392466325868</v>
      </c>
      <c r="L663">
        <v>14.8964918112161</v>
      </c>
      <c r="M663">
        <v>11852.132484493201</v>
      </c>
      <c r="N663">
        <v>0</v>
      </c>
      <c r="O663">
        <v>1.77770811713359E-2</v>
      </c>
      <c r="P663">
        <v>2</v>
      </c>
      <c r="Q663" t="s">
        <v>81</v>
      </c>
      <c r="R663">
        <v>137.74</v>
      </c>
      <c r="S663" t="s">
        <v>99</v>
      </c>
    </row>
    <row r="664" spans="1:19" x14ac:dyDescent="0.25">
      <c r="A664">
        <v>2016</v>
      </c>
      <c r="B664" t="s">
        <v>99</v>
      </c>
      <c r="C664">
        <v>39</v>
      </c>
      <c r="D664" t="s">
        <v>79</v>
      </c>
      <c r="E664" t="s">
        <v>22</v>
      </c>
      <c r="F664">
        <v>5220226905.7586298</v>
      </c>
      <c r="G664">
        <v>4202431916.7049699</v>
      </c>
      <c r="H664">
        <v>409762.381323084</v>
      </c>
      <c r="I664">
        <v>3.84397954844603</v>
      </c>
      <c r="J664">
        <v>2.9640486100272398</v>
      </c>
      <c r="K664">
        <v>1.2968679175645199</v>
      </c>
      <c r="L664">
        <v>16.158124312241299</v>
      </c>
      <c r="M664">
        <v>12739.644105208001</v>
      </c>
      <c r="N664">
        <v>1.5</v>
      </c>
      <c r="O664">
        <v>1.77770811713359E-2</v>
      </c>
      <c r="P664">
        <v>2</v>
      </c>
      <c r="Q664" t="s">
        <v>81</v>
      </c>
      <c r="R664">
        <v>135.83000000000001</v>
      </c>
      <c r="S664" t="s">
        <v>99</v>
      </c>
    </row>
    <row r="665" spans="1:19" x14ac:dyDescent="0.25">
      <c r="A665">
        <v>2000</v>
      </c>
      <c r="B665" t="s">
        <v>100</v>
      </c>
      <c r="C665">
        <v>40</v>
      </c>
      <c r="D665" t="s">
        <v>79</v>
      </c>
      <c r="E665" t="s">
        <v>77</v>
      </c>
      <c r="F665">
        <v>690075577.14331198</v>
      </c>
      <c r="G665">
        <v>530274046.88785797</v>
      </c>
      <c r="H665">
        <v>108071.919978188</v>
      </c>
      <c r="I665">
        <v>1</v>
      </c>
      <c r="J665">
        <v>1</v>
      </c>
      <c r="K665">
        <v>1</v>
      </c>
      <c r="L665">
        <v>2.4456679920533899</v>
      </c>
      <c r="M665">
        <v>6385.3365174097898</v>
      </c>
      <c r="N665">
        <v>0.5</v>
      </c>
      <c r="O665">
        <v>0.16976857424743799</v>
      </c>
      <c r="P665">
        <v>2</v>
      </c>
      <c r="Q665" t="s">
        <v>81</v>
      </c>
      <c r="R665">
        <v>60.66</v>
      </c>
      <c r="S665" t="s">
        <v>101</v>
      </c>
    </row>
    <row r="666" spans="1:19" x14ac:dyDescent="0.25">
      <c r="A666">
        <v>2001</v>
      </c>
      <c r="B666" t="s">
        <v>100</v>
      </c>
      <c r="C666">
        <v>40</v>
      </c>
      <c r="D666" t="s">
        <v>79</v>
      </c>
      <c r="E666" t="s">
        <v>77</v>
      </c>
      <c r="F666">
        <v>935747266.16673505</v>
      </c>
      <c r="G666">
        <v>749923577.50544906</v>
      </c>
      <c r="H666">
        <v>115066.275079545</v>
      </c>
      <c r="I666">
        <v>1.3426521680161501</v>
      </c>
      <c r="J666">
        <v>1.3282549671781201</v>
      </c>
      <c r="K666">
        <v>1.0108391846398399</v>
      </c>
      <c r="L666">
        <v>3.2836814317781902</v>
      </c>
      <c r="M666">
        <v>8132.2460948688504</v>
      </c>
      <c r="N666">
        <v>1</v>
      </c>
      <c r="O666">
        <v>0.16976857424743799</v>
      </c>
      <c r="P666">
        <v>2</v>
      </c>
      <c r="Q666" t="s">
        <v>81</v>
      </c>
      <c r="R666">
        <v>66.55</v>
      </c>
      <c r="S666" t="s">
        <v>101</v>
      </c>
    </row>
    <row r="667" spans="1:19" x14ac:dyDescent="0.25">
      <c r="A667">
        <v>2002</v>
      </c>
      <c r="B667" t="s">
        <v>100</v>
      </c>
      <c r="C667">
        <v>40</v>
      </c>
      <c r="D667" t="s">
        <v>79</v>
      </c>
      <c r="E667" t="s">
        <v>77</v>
      </c>
      <c r="F667">
        <v>796533731.14115798</v>
      </c>
      <c r="G667">
        <v>647225478.606915</v>
      </c>
      <c r="H667">
        <v>112915.728180755</v>
      </c>
      <c r="I667">
        <v>1.1323475609454201</v>
      </c>
      <c r="J667">
        <v>1.1681904749035299</v>
      </c>
      <c r="K667">
        <v>0.96931757728887102</v>
      </c>
      <c r="L667">
        <v>2.7693461856839399</v>
      </c>
      <c r="M667">
        <v>7054.2318946574896</v>
      </c>
      <c r="N667">
        <v>0.5</v>
      </c>
      <c r="O667">
        <v>0.16976857424743799</v>
      </c>
      <c r="P667">
        <v>2</v>
      </c>
      <c r="Q667" t="s">
        <v>81</v>
      </c>
      <c r="R667">
        <v>71.5</v>
      </c>
      <c r="S667" t="s">
        <v>101</v>
      </c>
    </row>
    <row r="668" spans="1:19" x14ac:dyDescent="0.25">
      <c r="A668">
        <v>2003</v>
      </c>
      <c r="B668" t="s">
        <v>100</v>
      </c>
      <c r="C668">
        <v>40</v>
      </c>
      <c r="D668" t="s">
        <v>79</v>
      </c>
      <c r="E668" t="s">
        <v>77</v>
      </c>
      <c r="F668">
        <v>902407942.23595297</v>
      </c>
      <c r="G668">
        <v>721708043.97350502</v>
      </c>
      <c r="H668">
        <v>107890.25975414499</v>
      </c>
      <c r="I668">
        <v>1.2718790226929699</v>
      </c>
      <c r="J668">
        <v>1.3633011536767801</v>
      </c>
      <c r="K668">
        <v>0.93294061936553696</v>
      </c>
      <c r="L668">
        <v>3.1105938155643398</v>
      </c>
      <c r="M668">
        <v>8364.1279972104603</v>
      </c>
      <c r="N668">
        <v>0</v>
      </c>
      <c r="O668">
        <v>0.16976857424743799</v>
      </c>
      <c r="P668">
        <v>2</v>
      </c>
      <c r="Q668" t="s">
        <v>81</v>
      </c>
      <c r="R668">
        <v>76.34</v>
      </c>
      <c r="S668" t="s">
        <v>101</v>
      </c>
    </row>
    <row r="669" spans="1:19" x14ac:dyDescent="0.25">
      <c r="A669">
        <v>2004</v>
      </c>
      <c r="B669" t="s">
        <v>100</v>
      </c>
      <c r="C669">
        <v>40</v>
      </c>
      <c r="D669" t="s">
        <v>79</v>
      </c>
      <c r="E669" t="s">
        <v>77</v>
      </c>
      <c r="F669">
        <v>1113661996.2007301</v>
      </c>
      <c r="G669">
        <v>895170684.20150995</v>
      </c>
      <c r="H669">
        <v>117293.165613672</v>
      </c>
      <c r="I669">
        <v>1.55516677506227</v>
      </c>
      <c r="J669">
        <v>1.5554126926232199</v>
      </c>
      <c r="K669">
        <v>0.99984189561901404</v>
      </c>
      <c r="L669">
        <v>3.80342160407469</v>
      </c>
      <c r="M669">
        <v>9494.6878650099006</v>
      </c>
      <c r="N669">
        <v>0</v>
      </c>
      <c r="O669">
        <v>0.16976857424743799</v>
      </c>
      <c r="P669">
        <v>2</v>
      </c>
      <c r="Q669" t="s">
        <v>81</v>
      </c>
      <c r="R669">
        <v>84.3</v>
      </c>
      <c r="S669" t="s">
        <v>101</v>
      </c>
    </row>
    <row r="670" spans="1:19" x14ac:dyDescent="0.25">
      <c r="A670">
        <v>2005</v>
      </c>
      <c r="B670" t="s">
        <v>100</v>
      </c>
      <c r="C670">
        <v>40</v>
      </c>
      <c r="D670" t="s">
        <v>79</v>
      </c>
      <c r="E670" t="s">
        <v>77</v>
      </c>
      <c r="F670">
        <v>1111057336.7840199</v>
      </c>
      <c r="G670">
        <v>892753672.63308299</v>
      </c>
      <c r="H670">
        <v>121311.251754328</v>
      </c>
      <c r="I670">
        <v>1.53729456532257</v>
      </c>
      <c r="J670">
        <v>1.49983352354389</v>
      </c>
      <c r="K670">
        <v>1.02497679988521</v>
      </c>
      <c r="L670">
        <v>3.7597121127670401</v>
      </c>
      <c r="M670">
        <v>9158.7327697686596</v>
      </c>
      <c r="N670">
        <v>0</v>
      </c>
      <c r="O670">
        <v>0.16976857424743799</v>
      </c>
      <c r="P670">
        <v>2</v>
      </c>
      <c r="Q670" t="s">
        <v>81</v>
      </c>
      <c r="R670">
        <v>88.58</v>
      </c>
      <c r="S670" t="s">
        <v>101</v>
      </c>
    </row>
    <row r="671" spans="1:19" x14ac:dyDescent="0.25">
      <c r="A671">
        <v>2006</v>
      </c>
      <c r="B671" t="s">
        <v>100</v>
      </c>
      <c r="C671">
        <v>40</v>
      </c>
      <c r="D671" t="s">
        <v>79</v>
      </c>
      <c r="E671" t="s">
        <v>77</v>
      </c>
      <c r="F671">
        <v>1291653347.6482301</v>
      </c>
      <c r="G671">
        <v>1030700235.55924</v>
      </c>
      <c r="H671">
        <v>124359.35931828601</v>
      </c>
      <c r="I671">
        <v>1.7700229304229</v>
      </c>
      <c r="J671">
        <v>1.68914290916091</v>
      </c>
      <c r="K671">
        <v>1.04788228445524</v>
      </c>
      <c r="L671">
        <v>4.3288884261358298</v>
      </c>
      <c r="M671">
        <v>10386.458684966099</v>
      </c>
      <c r="N671">
        <v>0</v>
      </c>
      <c r="O671">
        <v>0.16976857424743799</v>
      </c>
      <c r="P671">
        <v>2</v>
      </c>
      <c r="Q671" t="s">
        <v>81</v>
      </c>
      <c r="R671">
        <v>95.45</v>
      </c>
      <c r="S671" t="s">
        <v>101</v>
      </c>
    </row>
    <row r="672" spans="1:19" x14ac:dyDescent="0.25">
      <c r="A672">
        <v>2007</v>
      </c>
      <c r="B672" t="s">
        <v>100</v>
      </c>
      <c r="C672">
        <v>40</v>
      </c>
      <c r="D672" t="s">
        <v>79</v>
      </c>
      <c r="E672" t="s">
        <v>77</v>
      </c>
      <c r="F672">
        <v>1620763994.29601</v>
      </c>
      <c r="G672">
        <v>1295294609.15398</v>
      </c>
      <c r="H672">
        <v>129837.788773801</v>
      </c>
      <c r="I672">
        <v>2.19999816444773</v>
      </c>
      <c r="J672">
        <v>2.0331992581335201</v>
      </c>
      <c r="K672">
        <v>1.08203765845721</v>
      </c>
      <c r="L672">
        <v>5.3804650933660101</v>
      </c>
      <c r="M672">
        <v>12482.9913509976</v>
      </c>
      <c r="N672">
        <v>0</v>
      </c>
      <c r="O672">
        <v>0.16976857424743799</v>
      </c>
      <c r="P672">
        <v>2</v>
      </c>
      <c r="Q672" t="s">
        <v>81</v>
      </c>
      <c r="R672">
        <v>100.21</v>
      </c>
      <c r="S672" t="s">
        <v>101</v>
      </c>
    </row>
    <row r="673" spans="1:19" x14ac:dyDescent="0.25">
      <c r="A673">
        <v>2008</v>
      </c>
      <c r="B673" t="s">
        <v>100</v>
      </c>
      <c r="C673">
        <v>40</v>
      </c>
      <c r="D673" t="s">
        <v>79</v>
      </c>
      <c r="E673" t="s">
        <v>77</v>
      </c>
      <c r="F673">
        <v>1830522879.7452199</v>
      </c>
      <c r="G673">
        <v>1492153211.41044</v>
      </c>
      <c r="H673">
        <v>129547.405045067</v>
      </c>
      <c r="I673">
        <v>2.46133007896574</v>
      </c>
      <c r="J673">
        <v>2.3474545632426702</v>
      </c>
      <c r="K673">
        <v>1.04851021080713</v>
      </c>
      <c r="L673">
        <v>6.0195961920047498</v>
      </c>
      <c r="M673">
        <v>14130.1393038974</v>
      </c>
      <c r="N673">
        <v>0</v>
      </c>
      <c r="O673">
        <v>0.16976857424743799</v>
      </c>
      <c r="P673">
        <v>2</v>
      </c>
      <c r="Q673" t="s">
        <v>81</v>
      </c>
      <c r="R673">
        <v>103.67</v>
      </c>
      <c r="S673" t="s">
        <v>101</v>
      </c>
    </row>
    <row r="674" spans="1:19" x14ac:dyDescent="0.25">
      <c r="A674">
        <v>2009</v>
      </c>
      <c r="B674" t="s">
        <v>100</v>
      </c>
      <c r="C674">
        <v>40</v>
      </c>
      <c r="D674" t="s">
        <v>79</v>
      </c>
      <c r="E674" t="s">
        <v>77</v>
      </c>
      <c r="F674">
        <v>2073367888.4093399</v>
      </c>
      <c r="G674">
        <v>1715292679.88799</v>
      </c>
      <c r="H674">
        <v>137114.78111365499</v>
      </c>
      <c r="I674">
        <v>2.7635276703920102</v>
      </c>
      <c r="J674">
        <v>2.54956714874255</v>
      </c>
      <c r="K674">
        <v>1.08392033202773</v>
      </c>
      <c r="L674">
        <v>6.7586711686316097</v>
      </c>
      <c r="M674">
        <v>15121.4031891333</v>
      </c>
      <c r="N674">
        <v>0</v>
      </c>
      <c r="O674">
        <v>0.16976857424743799</v>
      </c>
      <c r="P674">
        <v>2</v>
      </c>
      <c r="Q674" t="s">
        <v>81</v>
      </c>
      <c r="R674">
        <v>108.53</v>
      </c>
      <c r="S674" t="s">
        <v>101</v>
      </c>
    </row>
    <row r="675" spans="1:19" x14ac:dyDescent="0.25">
      <c r="A675">
        <v>2010</v>
      </c>
      <c r="B675" t="s">
        <v>100</v>
      </c>
      <c r="C675">
        <v>40</v>
      </c>
      <c r="D675" t="s">
        <v>79</v>
      </c>
      <c r="E675" t="s">
        <v>77</v>
      </c>
      <c r="F675">
        <v>2312619038.2824402</v>
      </c>
      <c r="G675">
        <v>1915553262.54386</v>
      </c>
      <c r="H675">
        <v>142783.68198916499</v>
      </c>
      <c r="I675">
        <v>3.0569620825500601</v>
      </c>
      <c r="J675">
        <v>2.73418659816637</v>
      </c>
      <c r="K675">
        <v>1.11805173962894</v>
      </c>
      <c r="L675">
        <v>7.4763143182135403</v>
      </c>
      <c r="M675">
        <v>16196.6620139263</v>
      </c>
      <c r="N675">
        <v>0</v>
      </c>
      <c r="O675">
        <v>0.16976857424743799</v>
      </c>
      <c r="P675">
        <v>2</v>
      </c>
      <c r="Q675" t="s">
        <v>81</v>
      </c>
      <c r="R675">
        <v>111.64</v>
      </c>
      <c r="S675" t="s">
        <v>101</v>
      </c>
    </row>
    <row r="676" spans="1:19" x14ac:dyDescent="0.25">
      <c r="A676">
        <v>2011</v>
      </c>
      <c r="B676" t="s">
        <v>100</v>
      </c>
      <c r="C676">
        <v>40</v>
      </c>
      <c r="D676" t="s">
        <v>79</v>
      </c>
      <c r="E676" t="s">
        <v>77</v>
      </c>
      <c r="F676">
        <v>2681909872.8072</v>
      </c>
      <c r="G676">
        <v>2231169727.9105</v>
      </c>
      <c r="H676">
        <v>148248.57644057201</v>
      </c>
      <c r="I676">
        <v>3.5194685913258001</v>
      </c>
      <c r="J676">
        <v>3.0672881175792899</v>
      </c>
      <c r="K676">
        <v>1.1474202801996201</v>
      </c>
      <c r="L676">
        <v>8.6074516828427292</v>
      </c>
      <c r="M676">
        <v>18090.628167902101</v>
      </c>
      <c r="N676">
        <v>0</v>
      </c>
      <c r="O676">
        <v>0.16976857424743799</v>
      </c>
      <c r="P676">
        <v>2</v>
      </c>
      <c r="Q676" t="s">
        <v>81</v>
      </c>
      <c r="R676">
        <v>116.65</v>
      </c>
      <c r="S676" t="s">
        <v>101</v>
      </c>
    </row>
    <row r="677" spans="1:19" x14ac:dyDescent="0.25">
      <c r="A677">
        <v>2012</v>
      </c>
      <c r="B677" t="s">
        <v>100</v>
      </c>
      <c r="C677">
        <v>40</v>
      </c>
      <c r="D677" t="s">
        <v>79</v>
      </c>
      <c r="E677" t="s">
        <v>77</v>
      </c>
      <c r="F677">
        <v>3189259206.5871902</v>
      </c>
      <c r="G677">
        <v>2616882484.0942402</v>
      </c>
      <c r="H677">
        <v>151894.608107376</v>
      </c>
      <c r="I677">
        <v>4.1546713434815103</v>
      </c>
      <c r="J677">
        <v>3.5111902156286199</v>
      </c>
      <c r="K677">
        <v>1.1832658125409099</v>
      </c>
      <c r="L677">
        <v>10.1609467222542</v>
      </c>
      <c r="M677">
        <v>20996.526778176802</v>
      </c>
      <c r="N677">
        <v>0</v>
      </c>
      <c r="O677">
        <v>0.16976857424743799</v>
      </c>
      <c r="P677">
        <v>2</v>
      </c>
      <c r="Q677" t="s">
        <v>81</v>
      </c>
      <c r="R677">
        <v>121.44</v>
      </c>
      <c r="S677" t="s">
        <v>101</v>
      </c>
    </row>
    <row r="678" spans="1:19" x14ac:dyDescent="0.25">
      <c r="A678">
        <v>2013</v>
      </c>
      <c r="B678" t="s">
        <v>100</v>
      </c>
      <c r="C678">
        <v>40</v>
      </c>
      <c r="D678" t="s">
        <v>79</v>
      </c>
      <c r="E678" t="s">
        <v>77</v>
      </c>
      <c r="F678">
        <v>3524695437.5327301</v>
      </c>
      <c r="G678">
        <v>2924468150.7852402</v>
      </c>
      <c r="H678">
        <v>157780.387196614</v>
      </c>
      <c r="I678">
        <v>4.5599248381780297</v>
      </c>
      <c r="J678">
        <v>3.7775165310981098</v>
      </c>
      <c r="K678">
        <v>1.20712240453187</v>
      </c>
      <c r="L678">
        <v>11.152062222901201</v>
      </c>
      <c r="M678">
        <v>22339.249511034101</v>
      </c>
      <c r="N678">
        <v>0</v>
      </c>
      <c r="O678">
        <v>0.16976857424743799</v>
      </c>
      <c r="P678">
        <v>2</v>
      </c>
      <c r="Q678" t="s">
        <v>81</v>
      </c>
      <c r="R678">
        <v>122.04</v>
      </c>
      <c r="S678" t="s">
        <v>101</v>
      </c>
    </row>
    <row r="679" spans="1:19" x14ac:dyDescent="0.25">
      <c r="A679">
        <v>2014</v>
      </c>
      <c r="B679" t="s">
        <v>100</v>
      </c>
      <c r="C679">
        <v>40</v>
      </c>
      <c r="D679" t="s">
        <v>79</v>
      </c>
      <c r="E679" t="s">
        <v>77</v>
      </c>
      <c r="F679">
        <v>4039063095.5255599</v>
      </c>
      <c r="G679">
        <v>3394665789.7072101</v>
      </c>
      <c r="H679">
        <v>164095.90505579099</v>
      </c>
      <c r="I679">
        <v>5.1871475369723798</v>
      </c>
      <c r="J679">
        <v>4.21610846589435</v>
      </c>
      <c r="K679">
        <v>1.2303164349145901</v>
      </c>
      <c r="L679">
        <v>12.686040701231899</v>
      </c>
      <c r="M679">
        <v>24614.039540793601</v>
      </c>
      <c r="N679">
        <v>0</v>
      </c>
      <c r="O679">
        <v>0.16976857424743799</v>
      </c>
      <c r="P679">
        <v>2</v>
      </c>
      <c r="Q679" t="s">
        <v>81</v>
      </c>
      <c r="R679">
        <v>129.19</v>
      </c>
      <c r="S679" t="s">
        <v>101</v>
      </c>
    </row>
    <row r="680" spans="1:19" x14ac:dyDescent="0.25">
      <c r="A680">
        <v>2015</v>
      </c>
      <c r="B680" t="s">
        <v>100</v>
      </c>
      <c r="C680">
        <v>40</v>
      </c>
      <c r="D680" t="s">
        <v>79</v>
      </c>
      <c r="E680" t="s">
        <v>77</v>
      </c>
      <c r="F680">
        <v>4818211863.7894001</v>
      </c>
      <c r="G680">
        <v>4140449469.2769399</v>
      </c>
      <c r="H680">
        <v>169559.73876848401</v>
      </c>
      <c r="I680">
        <v>6.1423088317217598</v>
      </c>
      <c r="J680">
        <v>4.9766516788025603</v>
      </c>
      <c r="K680">
        <v>1.23422518354744</v>
      </c>
      <c r="L680">
        <v>15.0220481070487</v>
      </c>
      <c r="M680">
        <v>28416.013723447399</v>
      </c>
      <c r="N680">
        <v>0</v>
      </c>
      <c r="O680">
        <v>0.16976857424743799</v>
      </c>
      <c r="P680">
        <v>2</v>
      </c>
      <c r="Q680" t="s">
        <v>81</v>
      </c>
      <c r="R680">
        <v>137.74</v>
      </c>
      <c r="S680" t="s">
        <v>101</v>
      </c>
    </row>
    <row r="681" spans="1:19" x14ac:dyDescent="0.25">
      <c r="A681">
        <v>2016</v>
      </c>
      <c r="B681" t="s">
        <v>100</v>
      </c>
      <c r="C681">
        <v>40</v>
      </c>
      <c r="D681" t="s">
        <v>79</v>
      </c>
      <c r="E681" t="s">
        <v>77</v>
      </c>
      <c r="F681">
        <v>6548923895.2459097</v>
      </c>
      <c r="G681">
        <v>5272070983.5607595</v>
      </c>
      <c r="H681">
        <v>165661.65630905199</v>
      </c>
      <c r="I681">
        <v>8.2884630959673196</v>
      </c>
      <c r="J681">
        <v>6.48592234881382</v>
      </c>
      <c r="K681">
        <v>1.27791586920296</v>
      </c>
      <c r="L681">
        <v>20.270828897123</v>
      </c>
      <c r="M681">
        <v>39531.923325869</v>
      </c>
      <c r="N681">
        <v>0</v>
      </c>
      <c r="O681">
        <v>0.16976857424743799</v>
      </c>
      <c r="P681">
        <v>2</v>
      </c>
      <c r="Q681" t="s">
        <v>81</v>
      </c>
      <c r="R681">
        <v>135.83000000000001</v>
      </c>
      <c r="S681" t="s">
        <v>101</v>
      </c>
    </row>
    <row r="682" spans="1:19" x14ac:dyDescent="0.25">
      <c r="A682">
        <v>2000</v>
      </c>
      <c r="B682" t="s">
        <v>102</v>
      </c>
      <c r="C682">
        <v>11</v>
      </c>
      <c r="D682" t="s">
        <v>79</v>
      </c>
      <c r="E682" t="s">
        <v>77</v>
      </c>
      <c r="F682">
        <v>1238564839.74599</v>
      </c>
      <c r="G682">
        <v>951749071.63642097</v>
      </c>
      <c r="H682">
        <v>376234.77623332699</v>
      </c>
      <c r="I682">
        <v>1</v>
      </c>
      <c r="J682">
        <v>1</v>
      </c>
      <c r="K682">
        <v>1</v>
      </c>
      <c r="L682">
        <v>4.3895458482809202</v>
      </c>
      <c r="M682">
        <v>3291.9998840773701</v>
      </c>
      <c r="N682">
        <v>3.5</v>
      </c>
      <c r="O682">
        <v>0.21429747816744801</v>
      </c>
      <c r="P682">
        <v>2</v>
      </c>
      <c r="Q682" t="s">
        <v>81</v>
      </c>
      <c r="R682">
        <v>60.66</v>
      </c>
      <c r="S682" t="s">
        <v>103</v>
      </c>
    </row>
    <row r="683" spans="1:19" x14ac:dyDescent="0.25">
      <c r="A683">
        <v>2001</v>
      </c>
      <c r="B683" t="s">
        <v>102</v>
      </c>
      <c r="C683">
        <v>11</v>
      </c>
      <c r="D683" t="s">
        <v>79</v>
      </c>
      <c r="E683" t="s">
        <v>77</v>
      </c>
      <c r="F683">
        <v>1351615684.65834</v>
      </c>
      <c r="G683">
        <v>1083207513.71648</v>
      </c>
      <c r="H683">
        <v>393361.78499220201</v>
      </c>
      <c r="I683">
        <v>1.0805281446796799</v>
      </c>
      <c r="J683">
        <v>1.08856902365117</v>
      </c>
      <c r="K683">
        <v>0.99261334945530799</v>
      </c>
      <c r="L683">
        <v>4.7430278314293703</v>
      </c>
      <c r="M683">
        <v>3436.0625160503</v>
      </c>
      <c r="N683">
        <v>4</v>
      </c>
      <c r="O683">
        <v>0.21429747816744801</v>
      </c>
      <c r="P683">
        <v>2</v>
      </c>
      <c r="Q683" t="s">
        <v>81</v>
      </c>
      <c r="R683">
        <v>66.55</v>
      </c>
      <c r="S683" t="s">
        <v>103</v>
      </c>
    </row>
    <row r="684" spans="1:19" x14ac:dyDescent="0.25">
      <c r="A684">
        <v>2002</v>
      </c>
      <c r="B684" t="s">
        <v>102</v>
      </c>
      <c r="C684">
        <v>11</v>
      </c>
      <c r="D684" t="s">
        <v>79</v>
      </c>
      <c r="E684" t="s">
        <v>77</v>
      </c>
      <c r="F684">
        <v>1399339325.68839</v>
      </c>
      <c r="G684">
        <v>1137036674.52301</v>
      </c>
      <c r="H684">
        <v>387784.37031435</v>
      </c>
      <c r="I684">
        <v>1.1083489818575101</v>
      </c>
      <c r="J684">
        <v>1.15909930671994</v>
      </c>
      <c r="K684">
        <v>0.95621572321870896</v>
      </c>
      <c r="L684">
        <v>4.86514867175904</v>
      </c>
      <c r="M684">
        <v>3608.5500933264502</v>
      </c>
      <c r="N684">
        <v>3.5</v>
      </c>
      <c r="O684">
        <v>0.21429747816744801</v>
      </c>
      <c r="P684">
        <v>2</v>
      </c>
      <c r="Q684" t="s">
        <v>81</v>
      </c>
      <c r="R684">
        <v>71.5</v>
      </c>
      <c r="S684" t="s">
        <v>103</v>
      </c>
    </row>
    <row r="685" spans="1:19" x14ac:dyDescent="0.25">
      <c r="A685">
        <v>2003</v>
      </c>
      <c r="B685" t="s">
        <v>102</v>
      </c>
      <c r="C685">
        <v>11</v>
      </c>
      <c r="D685" t="s">
        <v>79</v>
      </c>
      <c r="E685" t="s">
        <v>77</v>
      </c>
      <c r="F685">
        <v>1565733954.86397</v>
      </c>
      <c r="G685">
        <v>1252208382.7718699</v>
      </c>
      <c r="H685">
        <v>348972.72300663899</v>
      </c>
      <c r="I685">
        <v>1.2295289972283501</v>
      </c>
      <c r="J685">
        <v>1.41847471469043</v>
      </c>
      <c r="K685">
        <v>0.86679655583193504</v>
      </c>
      <c r="L685">
        <v>5.3970739051247003</v>
      </c>
      <c r="M685">
        <v>4486.6943793603596</v>
      </c>
      <c r="N685">
        <v>4</v>
      </c>
      <c r="O685">
        <v>0.21429747816744801</v>
      </c>
      <c r="P685">
        <v>2</v>
      </c>
      <c r="Q685" t="s">
        <v>81</v>
      </c>
      <c r="R685">
        <v>76.34</v>
      </c>
      <c r="S685" t="s">
        <v>103</v>
      </c>
    </row>
    <row r="686" spans="1:19" x14ac:dyDescent="0.25">
      <c r="A686">
        <v>2004</v>
      </c>
      <c r="B686" t="s">
        <v>102</v>
      </c>
      <c r="C686">
        <v>11</v>
      </c>
      <c r="D686" t="s">
        <v>79</v>
      </c>
      <c r="E686" t="s">
        <v>77</v>
      </c>
      <c r="F686">
        <v>1619748077.7525101</v>
      </c>
      <c r="G686">
        <v>1301966844.4665599</v>
      </c>
      <c r="H686">
        <v>334451.46414312598</v>
      </c>
      <c r="I686">
        <v>1.26022750232919</v>
      </c>
      <c r="J686">
        <v>1.5388748332359401</v>
      </c>
      <c r="K686">
        <v>0.81892787841567605</v>
      </c>
      <c r="L686">
        <v>5.5318264007385203</v>
      </c>
      <c r="M686">
        <v>4842.9989143637104</v>
      </c>
      <c r="N686">
        <v>3</v>
      </c>
      <c r="O686">
        <v>0.21429747816744801</v>
      </c>
      <c r="P686">
        <v>2</v>
      </c>
      <c r="Q686" t="s">
        <v>81</v>
      </c>
      <c r="R686">
        <v>84.3</v>
      </c>
      <c r="S686" t="s">
        <v>103</v>
      </c>
    </row>
    <row r="687" spans="1:19" x14ac:dyDescent="0.25">
      <c r="A687">
        <v>2005</v>
      </c>
      <c r="B687" t="s">
        <v>102</v>
      </c>
      <c r="C687">
        <v>11</v>
      </c>
      <c r="D687" t="s">
        <v>79</v>
      </c>
      <c r="E687" t="s">
        <v>77</v>
      </c>
      <c r="F687">
        <v>1681061228.01773</v>
      </c>
      <c r="G687">
        <v>1350761599.3769801</v>
      </c>
      <c r="H687">
        <v>334524.43257642997</v>
      </c>
      <c r="I687">
        <v>1.2959315473559001</v>
      </c>
      <c r="J687">
        <v>1.5962001120165701</v>
      </c>
      <c r="K687">
        <v>0.81188538805367705</v>
      </c>
      <c r="L687">
        <v>5.6885509433523502</v>
      </c>
      <c r="M687">
        <v>5025.2270516403896</v>
      </c>
      <c r="N687">
        <v>2</v>
      </c>
      <c r="O687">
        <v>0.21429747816744801</v>
      </c>
      <c r="P687">
        <v>2</v>
      </c>
      <c r="Q687" t="s">
        <v>81</v>
      </c>
      <c r="R687">
        <v>88.58</v>
      </c>
      <c r="S687" t="s">
        <v>103</v>
      </c>
    </row>
    <row r="688" spans="1:19" x14ac:dyDescent="0.25">
      <c r="A688">
        <v>2006</v>
      </c>
      <c r="B688" t="s">
        <v>102</v>
      </c>
      <c r="C688">
        <v>11</v>
      </c>
      <c r="D688" t="s">
        <v>79</v>
      </c>
      <c r="E688" t="s">
        <v>77</v>
      </c>
      <c r="F688">
        <v>1812045991.9812</v>
      </c>
      <c r="G688">
        <v>1445957798.33635</v>
      </c>
      <c r="H688">
        <v>338009.30800694</v>
      </c>
      <c r="I688">
        <v>1.38350280930523</v>
      </c>
      <c r="J688">
        <v>1.691077191272</v>
      </c>
      <c r="K688">
        <v>0.81811925348279702</v>
      </c>
      <c r="L688">
        <v>6.0729490126707901</v>
      </c>
      <c r="M688">
        <v>5360.9351844949497</v>
      </c>
      <c r="N688">
        <v>3</v>
      </c>
      <c r="O688">
        <v>0.21429747816744801</v>
      </c>
      <c r="P688">
        <v>2</v>
      </c>
      <c r="Q688" t="s">
        <v>81</v>
      </c>
      <c r="R688">
        <v>95.45</v>
      </c>
      <c r="S688" t="s">
        <v>103</v>
      </c>
    </row>
    <row r="689" spans="1:19" x14ac:dyDescent="0.25">
      <c r="A689">
        <v>2007</v>
      </c>
      <c r="B689" t="s">
        <v>102</v>
      </c>
      <c r="C689">
        <v>11</v>
      </c>
      <c r="D689" t="s">
        <v>79</v>
      </c>
      <c r="E689" t="s">
        <v>77</v>
      </c>
      <c r="F689">
        <v>1892452519.23859</v>
      </c>
      <c r="G689">
        <v>1512424729.8659599</v>
      </c>
      <c r="H689">
        <v>325188.66183248599</v>
      </c>
      <c r="I689">
        <v>1.43121684975918</v>
      </c>
      <c r="J689">
        <v>1.8385474766572001</v>
      </c>
      <c r="K689">
        <v>0.77844976424616297</v>
      </c>
      <c r="L689">
        <v>6.2823919808500897</v>
      </c>
      <c r="M689">
        <v>5819.5525901006104</v>
      </c>
      <c r="N689">
        <v>1.5</v>
      </c>
      <c r="O689">
        <v>0.21429747816744801</v>
      </c>
      <c r="P689">
        <v>2</v>
      </c>
      <c r="Q689" t="s">
        <v>81</v>
      </c>
      <c r="R689">
        <v>100.21</v>
      </c>
      <c r="S689" t="s">
        <v>103</v>
      </c>
    </row>
    <row r="690" spans="1:19" x14ac:dyDescent="0.25">
      <c r="A690">
        <v>2008</v>
      </c>
      <c r="B690" t="s">
        <v>102</v>
      </c>
      <c r="C690">
        <v>11</v>
      </c>
      <c r="D690" t="s">
        <v>79</v>
      </c>
      <c r="E690" t="s">
        <v>77</v>
      </c>
      <c r="F690">
        <v>1961882809.56868</v>
      </c>
      <c r="G690">
        <v>1599231436.6025801</v>
      </c>
      <c r="H690">
        <v>329343.33422638202</v>
      </c>
      <c r="I690">
        <v>1.46975744769129</v>
      </c>
      <c r="J690">
        <v>1.9195477253308</v>
      </c>
      <c r="K690">
        <v>0.76567903381406999</v>
      </c>
      <c r="L690">
        <v>6.4515677024932598</v>
      </c>
      <c r="M690">
        <v>5956.9531418545002</v>
      </c>
      <c r="N690">
        <v>0.5</v>
      </c>
      <c r="O690">
        <v>0.21429747816744801</v>
      </c>
      <c r="P690">
        <v>2</v>
      </c>
      <c r="Q690" t="s">
        <v>81</v>
      </c>
      <c r="R690">
        <v>103.67</v>
      </c>
      <c r="S690" t="s">
        <v>103</v>
      </c>
    </row>
    <row r="691" spans="1:19" x14ac:dyDescent="0.25">
      <c r="A691">
        <v>2009</v>
      </c>
      <c r="B691" t="s">
        <v>102</v>
      </c>
      <c r="C691">
        <v>11</v>
      </c>
      <c r="D691" t="s">
        <v>79</v>
      </c>
      <c r="E691" t="s">
        <v>77</v>
      </c>
      <c r="F691">
        <v>2033932864.1063199</v>
      </c>
      <c r="G691">
        <v>1682668171.2823</v>
      </c>
      <c r="H691">
        <v>331240.81719967799</v>
      </c>
      <c r="I691">
        <v>1.51043476556037</v>
      </c>
      <c r="J691">
        <v>2.0081266811365301</v>
      </c>
      <c r="K691">
        <v>0.75216109608459503</v>
      </c>
      <c r="L691">
        <v>6.6301226542647003</v>
      </c>
      <c r="M691">
        <v>6140.3449046565702</v>
      </c>
      <c r="N691">
        <v>1.5</v>
      </c>
      <c r="O691">
        <v>0.21429747816744801</v>
      </c>
      <c r="P691">
        <v>2</v>
      </c>
      <c r="Q691" t="s">
        <v>81</v>
      </c>
      <c r="R691">
        <v>108.53</v>
      </c>
      <c r="S691" t="s">
        <v>103</v>
      </c>
    </row>
    <row r="692" spans="1:19" x14ac:dyDescent="0.25">
      <c r="A692">
        <v>2010</v>
      </c>
      <c r="B692" t="s">
        <v>102</v>
      </c>
      <c r="C692">
        <v>11</v>
      </c>
      <c r="D692" t="s">
        <v>79</v>
      </c>
      <c r="E692" t="s">
        <v>77</v>
      </c>
      <c r="F692">
        <v>2109820070.68522</v>
      </c>
      <c r="G692">
        <v>1747573920.6848199</v>
      </c>
      <c r="H692">
        <v>329865.42384694202</v>
      </c>
      <c r="I692">
        <v>1.55385068996662</v>
      </c>
      <c r="J692">
        <v>2.09428235388713</v>
      </c>
      <c r="K692">
        <v>0.74194899607618203</v>
      </c>
      <c r="L692">
        <v>6.8206988449914299</v>
      </c>
      <c r="M692">
        <v>6396.00248513521</v>
      </c>
      <c r="N692">
        <v>1.5</v>
      </c>
      <c r="O692">
        <v>0.21429747816744801</v>
      </c>
      <c r="P692">
        <v>2</v>
      </c>
      <c r="Q692" t="s">
        <v>81</v>
      </c>
      <c r="R692">
        <v>111.64</v>
      </c>
      <c r="S692" t="s">
        <v>103</v>
      </c>
    </row>
    <row r="693" spans="1:19" x14ac:dyDescent="0.25">
      <c r="A693">
        <v>2011</v>
      </c>
      <c r="B693" t="s">
        <v>102</v>
      </c>
      <c r="C693">
        <v>11</v>
      </c>
      <c r="D693" t="s">
        <v>79</v>
      </c>
      <c r="E693" t="s">
        <v>77</v>
      </c>
      <c r="F693">
        <v>2056168890.18593</v>
      </c>
      <c r="G693">
        <v>1710595061.29196</v>
      </c>
      <c r="H693">
        <v>335393.69799557701</v>
      </c>
      <c r="I693">
        <v>1.5033829097223901</v>
      </c>
      <c r="J693">
        <v>2.01617762083275</v>
      </c>
      <c r="K693">
        <v>0.74565995286736897</v>
      </c>
      <c r="L693">
        <v>6.5991682097484201</v>
      </c>
      <c r="M693">
        <v>6130.6127767881899</v>
      </c>
      <c r="N693">
        <v>2</v>
      </c>
      <c r="O693">
        <v>0.21429747816744801</v>
      </c>
      <c r="P693">
        <v>2</v>
      </c>
      <c r="Q693" t="s">
        <v>81</v>
      </c>
      <c r="R693">
        <v>116.65</v>
      </c>
      <c r="S693" t="s">
        <v>103</v>
      </c>
    </row>
    <row r="694" spans="1:19" x14ac:dyDescent="0.25">
      <c r="A694">
        <v>2012</v>
      </c>
      <c r="B694" t="s">
        <v>102</v>
      </c>
      <c r="C694">
        <v>11</v>
      </c>
      <c r="D694" t="s">
        <v>79</v>
      </c>
      <c r="E694" t="s">
        <v>77</v>
      </c>
      <c r="F694">
        <v>2198423632.11444</v>
      </c>
      <c r="G694">
        <v>1803872285.95803</v>
      </c>
      <c r="H694">
        <v>328838.69450995099</v>
      </c>
      <c r="I694">
        <v>1.59564454060431</v>
      </c>
      <c r="J694">
        <v>2.1684995927150101</v>
      </c>
      <c r="K694">
        <v>0.73582884034879203</v>
      </c>
      <c r="L694">
        <v>7.0041548685417796</v>
      </c>
      <c r="M694">
        <v>6685.4164939154298</v>
      </c>
      <c r="N694">
        <v>2.5</v>
      </c>
      <c r="O694">
        <v>0.21429747816744801</v>
      </c>
      <c r="P694">
        <v>2</v>
      </c>
      <c r="Q694" t="s">
        <v>81</v>
      </c>
      <c r="R694">
        <v>121.44</v>
      </c>
      <c r="S694" t="s">
        <v>103</v>
      </c>
    </row>
    <row r="695" spans="1:19" x14ac:dyDescent="0.25">
      <c r="A695">
        <v>2013</v>
      </c>
      <c r="B695" t="s">
        <v>102</v>
      </c>
      <c r="C695">
        <v>11</v>
      </c>
      <c r="D695" t="s">
        <v>79</v>
      </c>
      <c r="E695" t="s">
        <v>77</v>
      </c>
      <c r="F695">
        <v>2133195732.8209701</v>
      </c>
      <c r="G695">
        <v>1769929655.0832801</v>
      </c>
      <c r="H695">
        <v>317431.85052278201</v>
      </c>
      <c r="I695">
        <v>1.5376047227821901</v>
      </c>
      <c r="J695">
        <v>2.2041542256628102</v>
      </c>
      <c r="K695">
        <v>0.69759398180035204</v>
      </c>
      <c r="L695">
        <v>6.7493864271857102</v>
      </c>
      <c r="M695">
        <v>6720.1691616886601</v>
      </c>
      <c r="N695">
        <v>1</v>
      </c>
      <c r="O695">
        <v>0.21429747816744801</v>
      </c>
      <c r="P695">
        <v>2</v>
      </c>
      <c r="Q695" t="s">
        <v>81</v>
      </c>
      <c r="R695">
        <v>122.04</v>
      </c>
      <c r="S695" t="s">
        <v>103</v>
      </c>
    </row>
    <row r="696" spans="1:19" x14ac:dyDescent="0.25">
      <c r="A696">
        <v>2014</v>
      </c>
      <c r="B696" t="s">
        <v>102</v>
      </c>
      <c r="C696">
        <v>11</v>
      </c>
      <c r="D696" t="s">
        <v>79</v>
      </c>
      <c r="E696" t="s">
        <v>77</v>
      </c>
      <c r="F696">
        <v>2173662396.8222599</v>
      </c>
      <c r="G696">
        <v>1826873510.6019399</v>
      </c>
      <c r="H696">
        <v>334907.82381293498</v>
      </c>
      <c r="I696">
        <v>1.5553135864401</v>
      </c>
      <c r="J696">
        <v>2.1563520171933002</v>
      </c>
      <c r="K696">
        <v>0.72127072668983105</v>
      </c>
      <c r="L696">
        <v>6.8271202961330397</v>
      </c>
      <c r="M696">
        <v>6490.3303006631904</v>
      </c>
      <c r="N696">
        <v>0.5</v>
      </c>
      <c r="O696">
        <v>0.21429747816744801</v>
      </c>
      <c r="P696">
        <v>2</v>
      </c>
      <c r="Q696" t="s">
        <v>81</v>
      </c>
      <c r="R696">
        <v>129.19</v>
      </c>
      <c r="S696" t="s">
        <v>103</v>
      </c>
    </row>
    <row r="697" spans="1:19" x14ac:dyDescent="0.25">
      <c r="A697">
        <v>2015</v>
      </c>
      <c r="B697" t="s">
        <v>102</v>
      </c>
      <c r="C697">
        <v>11</v>
      </c>
      <c r="D697" t="s">
        <v>79</v>
      </c>
      <c r="E697" t="s">
        <v>77</v>
      </c>
      <c r="F697">
        <v>2219706235.71773</v>
      </c>
      <c r="G697">
        <v>1907467285.6747401</v>
      </c>
      <c r="H697">
        <v>358958.08865878399</v>
      </c>
      <c r="I697">
        <v>1.5765914548442499</v>
      </c>
      <c r="J697">
        <v>2.10063128030921</v>
      </c>
      <c r="K697">
        <v>0.75053221839683404</v>
      </c>
      <c r="L697">
        <v>6.9205204750467697</v>
      </c>
      <c r="M697">
        <v>6183.7476458922401</v>
      </c>
      <c r="N697">
        <v>2</v>
      </c>
      <c r="O697">
        <v>0.21429747816744801</v>
      </c>
      <c r="P697">
        <v>2</v>
      </c>
      <c r="Q697" t="s">
        <v>81</v>
      </c>
      <c r="R697">
        <v>137.74</v>
      </c>
      <c r="S697" t="s">
        <v>103</v>
      </c>
    </row>
    <row r="698" spans="1:19" x14ac:dyDescent="0.25">
      <c r="A698">
        <v>2016</v>
      </c>
      <c r="B698" t="s">
        <v>102</v>
      </c>
      <c r="C698">
        <v>11</v>
      </c>
      <c r="D698" t="s">
        <v>79</v>
      </c>
      <c r="E698" t="s">
        <v>77</v>
      </c>
      <c r="F698">
        <v>2035199506.35309</v>
      </c>
      <c r="G698">
        <v>1638393793.3666301</v>
      </c>
      <c r="H698">
        <v>336115.500566623</v>
      </c>
      <c r="I698">
        <v>1.4351224669228899</v>
      </c>
      <c r="J698">
        <v>1.9269312808768</v>
      </c>
      <c r="K698">
        <v>0.74477096363803696</v>
      </c>
      <c r="L698">
        <v>6.2995358664560497</v>
      </c>
      <c r="M698">
        <v>6055.0599508863797</v>
      </c>
      <c r="N698">
        <v>2</v>
      </c>
      <c r="O698">
        <v>0.21429747816744801</v>
      </c>
      <c r="P698">
        <v>2</v>
      </c>
      <c r="Q698" t="s">
        <v>81</v>
      </c>
      <c r="R698">
        <v>135.83000000000001</v>
      </c>
      <c r="S698" t="s">
        <v>103</v>
      </c>
    </row>
    <row r="699" spans="1:19" x14ac:dyDescent="0.25">
      <c r="A699">
        <v>2000</v>
      </c>
      <c r="B699" t="s">
        <v>104</v>
      </c>
      <c r="C699">
        <v>32</v>
      </c>
      <c r="D699" t="s">
        <v>79</v>
      </c>
      <c r="E699" t="s">
        <v>22</v>
      </c>
      <c r="F699">
        <v>1133332038.66696</v>
      </c>
      <c r="G699">
        <v>870885141.44993103</v>
      </c>
      <c r="H699">
        <v>411195.52341327502</v>
      </c>
      <c r="I699">
        <v>1</v>
      </c>
      <c r="J699">
        <v>1</v>
      </c>
      <c r="K699">
        <v>1</v>
      </c>
      <c r="L699">
        <v>4.0165946791082696</v>
      </c>
      <c r="M699">
        <v>2756.18768720859</v>
      </c>
      <c r="N699">
        <v>1</v>
      </c>
      <c r="O699">
        <v>4.2998831726840901E-3</v>
      </c>
      <c r="P699">
        <v>2</v>
      </c>
      <c r="Q699" t="s">
        <v>81</v>
      </c>
      <c r="R699">
        <v>60.66</v>
      </c>
      <c r="S699" t="s">
        <v>105</v>
      </c>
    </row>
    <row r="700" spans="1:19" x14ac:dyDescent="0.25">
      <c r="A700">
        <v>2001</v>
      </c>
      <c r="B700" t="s">
        <v>104</v>
      </c>
      <c r="C700">
        <v>32</v>
      </c>
      <c r="D700" t="s">
        <v>79</v>
      </c>
      <c r="E700" t="s">
        <v>22</v>
      </c>
      <c r="F700">
        <v>1275036934.1819501</v>
      </c>
      <c r="G700">
        <v>1021836016.7380199</v>
      </c>
      <c r="H700">
        <v>414113.12481162598</v>
      </c>
      <c r="I700">
        <v>1.1139538704921299</v>
      </c>
      <c r="J700">
        <v>1.1650637992167501</v>
      </c>
      <c r="K700">
        <v>0.95613121894356401</v>
      </c>
      <c r="L700">
        <v>4.4743011889907596</v>
      </c>
      <c r="M700">
        <v>3078.95803776311</v>
      </c>
      <c r="N700">
        <v>1</v>
      </c>
      <c r="O700">
        <v>4.2998831726840901E-3</v>
      </c>
      <c r="P700">
        <v>2</v>
      </c>
      <c r="Q700" t="s">
        <v>81</v>
      </c>
      <c r="R700">
        <v>66.55</v>
      </c>
      <c r="S700" t="s">
        <v>105</v>
      </c>
    </row>
    <row r="701" spans="1:19" x14ac:dyDescent="0.25">
      <c r="A701">
        <v>2002</v>
      </c>
      <c r="B701" t="s">
        <v>104</v>
      </c>
      <c r="C701">
        <v>32</v>
      </c>
      <c r="D701" t="s">
        <v>79</v>
      </c>
      <c r="E701" t="s">
        <v>22</v>
      </c>
      <c r="F701">
        <v>1310434449.8957901</v>
      </c>
      <c r="G701">
        <v>1064796794.9852999</v>
      </c>
      <c r="H701">
        <v>429193.70224870101</v>
      </c>
      <c r="I701">
        <v>1.13430636742367</v>
      </c>
      <c r="J701">
        <v>1.17138832594306</v>
      </c>
      <c r="K701">
        <v>0.96834358197182002</v>
      </c>
      <c r="L701">
        <v>4.55604891987256</v>
      </c>
      <c r="M701">
        <v>3053.24715397721</v>
      </c>
      <c r="N701">
        <v>1</v>
      </c>
      <c r="O701">
        <v>4.2998831726840901E-3</v>
      </c>
      <c r="P701">
        <v>2</v>
      </c>
      <c r="Q701" t="s">
        <v>81</v>
      </c>
      <c r="R701">
        <v>71.5</v>
      </c>
      <c r="S701" t="s">
        <v>105</v>
      </c>
    </row>
    <row r="702" spans="1:19" x14ac:dyDescent="0.25">
      <c r="A702">
        <v>2003</v>
      </c>
      <c r="B702" t="s">
        <v>104</v>
      </c>
      <c r="C702">
        <v>32</v>
      </c>
      <c r="D702" t="s">
        <v>79</v>
      </c>
      <c r="E702" t="s">
        <v>22</v>
      </c>
      <c r="F702">
        <v>1383991044.3239601</v>
      </c>
      <c r="G702">
        <v>1106858021.4409599</v>
      </c>
      <c r="H702">
        <v>424714.14108805702</v>
      </c>
      <c r="I702">
        <v>1.1877243672265301</v>
      </c>
      <c r="J702">
        <v>1.2305030442623801</v>
      </c>
      <c r="K702">
        <v>0.96523480601261402</v>
      </c>
      <c r="L702">
        <v>4.7706073736493098</v>
      </c>
      <c r="M702">
        <v>3258.6413081946698</v>
      </c>
      <c r="N702">
        <v>0.5</v>
      </c>
      <c r="O702">
        <v>4.2998831726840901E-3</v>
      </c>
      <c r="P702">
        <v>2</v>
      </c>
      <c r="Q702" t="s">
        <v>81</v>
      </c>
      <c r="R702">
        <v>76.34</v>
      </c>
      <c r="S702" t="s">
        <v>105</v>
      </c>
    </row>
    <row r="703" spans="1:19" x14ac:dyDescent="0.25">
      <c r="A703">
        <v>2004</v>
      </c>
      <c r="B703" t="s">
        <v>104</v>
      </c>
      <c r="C703">
        <v>32</v>
      </c>
      <c r="D703" t="s">
        <v>79</v>
      </c>
      <c r="E703" t="s">
        <v>22</v>
      </c>
      <c r="F703">
        <v>1465701966.18559</v>
      </c>
      <c r="G703">
        <v>1178143311.3295901</v>
      </c>
      <c r="H703">
        <v>433353.50628964702</v>
      </c>
      <c r="I703">
        <v>1.24626021570725</v>
      </c>
      <c r="J703">
        <v>1.2836401842307801</v>
      </c>
      <c r="K703">
        <v>0.97087971459391298</v>
      </c>
      <c r="L703">
        <v>5.0057221511940897</v>
      </c>
      <c r="M703">
        <v>3382.23169978445</v>
      </c>
      <c r="N703">
        <v>0</v>
      </c>
      <c r="O703">
        <v>4.2998831726840901E-3</v>
      </c>
      <c r="P703">
        <v>2</v>
      </c>
      <c r="Q703" t="s">
        <v>81</v>
      </c>
      <c r="R703">
        <v>84.3</v>
      </c>
      <c r="S703" t="s">
        <v>105</v>
      </c>
    </row>
    <row r="704" spans="1:19" x14ac:dyDescent="0.25">
      <c r="A704">
        <v>2005</v>
      </c>
      <c r="B704" t="s">
        <v>104</v>
      </c>
      <c r="C704">
        <v>32</v>
      </c>
      <c r="D704" t="s">
        <v>79</v>
      </c>
      <c r="E704" t="s">
        <v>22</v>
      </c>
      <c r="F704">
        <v>1550951210.84323</v>
      </c>
      <c r="G704">
        <v>1246215963.5818901</v>
      </c>
      <c r="H704">
        <v>454241.37688506203</v>
      </c>
      <c r="I704">
        <v>1.3066469155237199</v>
      </c>
      <c r="J704">
        <v>1.2953708372419199</v>
      </c>
      <c r="K704">
        <v>1.0087049036133999</v>
      </c>
      <c r="L704">
        <v>5.2482710483658304</v>
      </c>
      <c r="M704">
        <v>3414.3767824032402</v>
      </c>
      <c r="N704">
        <v>0.5</v>
      </c>
      <c r="O704">
        <v>4.2998831726840901E-3</v>
      </c>
      <c r="P704">
        <v>2</v>
      </c>
      <c r="Q704" t="s">
        <v>81</v>
      </c>
      <c r="R704">
        <v>88.58</v>
      </c>
      <c r="S704" t="s">
        <v>105</v>
      </c>
    </row>
    <row r="705" spans="1:19" x14ac:dyDescent="0.25">
      <c r="A705">
        <v>2006</v>
      </c>
      <c r="B705" t="s">
        <v>104</v>
      </c>
      <c r="C705">
        <v>32</v>
      </c>
      <c r="D705" t="s">
        <v>79</v>
      </c>
      <c r="E705" t="s">
        <v>22</v>
      </c>
      <c r="F705">
        <v>1604251488.7906301</v>
      </c>
      <c r="G705">
        <v>1280144080.76546</v>
      </c>
      <c r="H705">
        <v>467929.49928463501</v>
      </c>
      <c r="I705">
        <v>1.3385816305877001</v>
      </c>
      <c r="J705">
        <v>1.2917126851204701</v>
      </c>
      <c r="K705">
        <v>1.03628434249127</v>
      </c>
      <c r="L705">
        <v>5.3765398549706402</v>
      </c>
      <c r="M705">
        <v>3428.4042601357501</v>
      </c>
      <c r="N705">
        <v>1.5</v>
      </c>
      <c r="O705">
        <v>4.2998831726840901E-3</v>
      </c>
      <c r="P705">
        <v>2</v>
      </c>
      <c r="Q705" t="s">
        <v>81</v>
      </c>
      <c r="R705">
        <v>95.45</v>
      </c>
      <c r="S705" t="s">
        <v>105</v>
      </c>
    </row>
    <row r="706" spans="1:19" x14ac:dyDescent="0.25">
      <c r="A706">
        <v>2007</v>
      </c>
      <c r="B706" t="s">
        <v>104</v>
      </c>
      <c r="C706">
        <v>32</v>
      </c>
      <c r="D706" t="s">
        <v>79</v>
      </c>
      <c r="E706" t="s">
        <v>22</v>
      </c>
      <c r="F706">
        <v>1750572175.5555699</v>
      </c>
      <c r="G706">
        <v>1399035707.7971699</v>
      </c>
      <c r="H706">
        <v>480102.55579876399</v>
      </c>
      <c r="I706">
        <v>1.4468451430235301</v>
      </c>
      <c r="J706">
        <v>1.3758854509330301</v>
      </c>
      <c r="K706">
        <v>1.0515738370824199</v>
      </c>
      <c r="L706">
        <v>5.8113905029619497</v>
      </c>
      <c r="M706">
        <v>3646.2463163585398</v>
      </c>
      <c r="N706">
        <v>1</v>
      </c>
      <c r="O706">
        <v>4.2998831726840901E-3</v>
      </c>
      <c r="P706">
        <v>2</v>
      </c>
      <c r="Q706" t="s">
        <v>81</v>
      </c>
      <c r="R706">
        <v>100.21</v>
      </c>
      <c r="S706" t="s">
        <v>105</v>
      </c>
    </row>
    <row r="707" spans="1:19" x14ac:dyDescent="0.25">
      <c r="A707">
        <v>2008</v>
      </c>
      <c r="B707" t="s">
        <v>104</v>
      </c>
      <c r="C707">
        <v>32</v>
      </c>
      <c r="D707" t="s">
        <v>79</v>
      </c>
      <c r="E707" t="s">
        <v>22</v>
      </c>
      <c r="F707">
        <v>1780179865.9618001</v>
      </c>
      <c r="G707">
        <v>1451116035.35533</v>
      </c>
      <c r="H707">
        <v>479355.68348407699</v>
      </c>
      <c r="I707">
        <v>1.4574647959821301</v>
      </c>
      <c r="J707">
        <v>1.4293275256053299</v>
      </c>
      <c r="K707">
        <v>1.01968567026993</v>
      </c>
      <c r="L707">
        <v>5.8540453445294496</v>
      </c>
      <c r="M707">
        <v>3713.69304109009</v>
      </c>
      <c r="N707">
        <v>0</v>
      </c>
      <c r="O707">
        <v>4.2998831726840901E-3</v>
      </c>
      <c r="P707">
        <v>2</v>
      </c>
      <c r="Q707" t="s">
        <v>81</v>
      </c>
      <c r="R707">
        <v>103.67</v>
      </c>
      <c r="S707" t="s">
        <v>105</v>
      </c>
    </row>
    <row r="708" spans="1:19" x14ac:dyDescent="0.25">
      <c r="A708">
        <v>2009</v>
      </c>
      <c r="B708" t="s">
        <v>104</v>
      </c>
      <c r="C708">
        <v>32</v>
      </c>
      <c r="D708" t="s">
        <v>79</v>
      </c>
      <c r="E708" t="s">
        <v>22</v>
      </c>
      <c r="F708">
        <v>1841668653.21681</v>
      </c>
      <c r="G708">
        <v>1523608413.7801099</v>
      </c>
      <c r="H708">
        <v>490566.741344938</v>
      </c>
      <c r="I708">
        <v>1.4946463178656499</v>
      </c>
      <c r="J708">
        <v>1.46643479903692</v>
      </c>
      <c r="K708">
        <v>1.0192381678662099</v>
      </c>
      <c r="L708">
        <v>6.0033884474879304</v>
      </c>
      <c r="M708">
        <v>3754.1653316482302</v>
      </c>
      <c r="N708">
        <v>0</v>
      </c>
      <c r="O708">
        <v>4.2998831726840901E-3</v>
      </c>
      <c r="P708">
        <v>2</v>
      </c>
      <c r="Q708" t="s">
        <v>81</v>
      </c>
      <c r="R708">
        <v>108.53</v>
      </c>
      <c r="S708" t="s">
        <v>105</v>
      </c>
    </row>
    <row r="709" spans="1:19" x14ac:dyDescent="0.25">
      <c r="A709">
        <v>2010</v>
      </c>
      <c r="B709" t="s">
        <v>104</v>
      </c>
      <c r="C709">
        <v>32</v>
      </c>
      <c r="D709" t="s">
        <v>79</v>
      </c>
      <c r="E709" t="s">
        <v>22</v>
      </c>
      <c r="F709">
        <v>1883582049.1117699</v>
      </c>
      <c r="G709">
        <v>1560179899.80953</v>
      </c>
      <c r="H709">
        <v>499042.60747858998</v>
      </c>
      <c r="I709">
        <v>1.51603765848743</v>
      </c>
      <c r="J709">
        <v>1.47612980367654</v>
      </c>
      <c r="K709">
        <v>1.0270354644364601</v>
      </c>
      <c r="L709">
        <v>6.0893087924083904</v>
      </c>
      <c r="M709">
        <v>3774.3912461273699</v>
      </c>
      <c r="N709">
        <v>1</v>
      </c>
      <c r="O709">
        <v>4.2998831726840901E-3</v>
      </c>
      <c r="P709">
        <v>2</v>
      </c>
      <c r="Q709" t="s">
        <v>81</v>
      </c>
      <c r="R709">
        <v>111.64</v>
      </c>
      <c r="S709" t="s">
        <v>105</v>
      </c>
    </row>
    <row r="710" spans="1:19" x14ac:dyDescent="0.25">
      <c r="A710">
        <v>2011</v>
      </c>
      <c r="B710" t="s">
        <v>104</v>
      </c>
      <c r="C710">
        <v>32</v>
      </c>
      <c r="D710" t="s">
        <v>79</v>
      </c>
      <c r="E710" t="s">
        <v>22</v>
      </c>
      <c r="F710">
        <v>1846030157.6175599</v>
      </c>
      <c r="G710">
        <v>1535773683.6155901</v>
      </c>
      <c r="H710">
        <v>519898.17177960702</v>
      </c>
      <c r="I710">
        <v>1.4750651330301201</v>
      </c>
      <c r="J710">
        <v>1.39475018668007</v>
      </c>
      <c r="K710">
        <v>1.0575837502063501</v>
      </c>
      <c r="L710">
        <v>5.9247387646669099</v>
      </c>
      <c r="M710">
        <v>3550.7533163631201</v>
      </c>
      <c r="N710">
        <v>2</v>
      </c>
      <c r="O710">
        <v>4.2998831726840901E-3</v>
      </c>
      <c r="P710">
        <v>2</v>
      </c>
      <c r="Q710" t="s">
        <v>81</v>
      </c>
      <c r="R710">
        <v>116.65</v>
      </c>
      <c r="S710" t="s">
        <v>105</v>
      </c>
    </row>
    <row r="711" spans="1:19" x14ac:dyDescent="0.25">
      <c r="A711">
        <v>2012</v>
      </c>
      <c r="B711" t="s">
        <v>104</v>
      </c>
      <c r="C711">
        <v>32</v>
      </c>
      <c r="D711" t="s">
        <v>79</v>
      </c>
      <c r="E711" t="s">
        <v>22</v>
      </c>
      <c r="F711">
        <v>1914621856.12012</v>
      </c>
      <c r="G711">
        <v>1571004447.8655901</v>
      </c>
      <c r="H711">
        <v>518324.67213492602</v>
      </c>
      <c r="I711">
        <v>1.51869079255043</v>
      </c>
      <c r="J711">
        <v>1.43107709268344</v>
      </c>
      <c r="K711">
        <v>1.0612222083037499</v>
      </c>
      <c r="L711">
        <v>6.0999653565688003</v>
      </c>
      <c r="M711">
        <v>3693.8659474456299</v>
      </c>
      <c r="N711">
        <v>1</v>
      </c>
      <c r="O711">
        <v>4.2998831726840901E-3</v>
      </c>
      <c r="P711">
        <v>2</v>
      </c>
      <c r="Q711" t="s">
        <v>81</v>
      </c>
      <c r="R711">
        <v>121.44</v>
      </c>
      <c r="S711" t="s">
        <v>105</v>
      </c>
    </row>
    <row r="712" spans="1:19" x14ac:dyDescent="0.25">
      <c r="A712">
        <v>2013</v>
      </c>
      <c r="B712" t="s">
        <v>104</v>
      </c>
      <c r="C712">
        <v>32</v>
      </c>
      <c r="D712" t="s">
        <v>79</v>
      </c>
      <c r="E712" t="s">
        <v>22</v>
      </c>
      <c r="F712">
        <v>1952781371.7306299</v>
      </c>
      <c r="G712">
        <v>1620238408.76036</v>
      </c>
      <c r="H712">
        <v>512933.20470603998</v>
      </c>
      <c r="I712">
        <v>1.53825807115226</v>
      </c>
      <c r="J712">
        <v>1.49143938058188</v>
      </c>
      <c r="K712">
        <v>1.03139161482521</v>
      </c>
      <c r="L712">
        <v>6.1785591836855298</v>
      </c>
      <c r="M712">
        <v>3807.0870706250298</v>
      </c>
      <c r="N712">
        <v>0</v>
      </c>
      <c r="O712">
        <v>4.2998831726840901E-3</v>
      </c>
      <c r="P712">
        <v>2</v>
      </c>
      <c r="Q712" t="s">
        <v>81</v>
      </c>
      <c r="R712">
        <v>122.04</v>
      </c>
      <c r="S712" t="s">
        <v>105</v>
      </c>
    </row>
    <row r="713" spans="1:19" x14ac:dyDescent="0.25">
      <c r="A713">
        <v>2014</v>
      </c>
      <c r="B713" t="s">
        <v>104</v>
      </c>
      <c r="C713">
        <v>32</v>
      </c>
      <c r="D713" t="s">
        <v>79</v>
      </c>
      <c r="E713" t="s">
        <v>22</v>
      </c>
      <c r="F713">
        <v>2000792259.3554201</v>
      </c>
      <c r="G713">
        <v>1681583296.5493901</v>
      </c>
      <c r="H713">
        <v>522681.36105159199</v>
      </c>
      <c r="I713">
        <v>1.56455002148236</v>
      </c>
      <c r="J713">
        <v>1.5190388053513999</v>
      </c>
      <c r="K713">
        <v>1.02996053555092</v>
      </c>
      <c r="L713">
        <v>6.2841632914847896</v>
      </c>
      <c r="M713">
        <v>3827.9387949285101</v>
      </c>
      <c r="N713">
        <v>0.5</v>
      </c>
      <c r="O713">
        <v>4.2998831726840901E-3</v>
      </c>
      <c r="P713">
        <v>2</v>
      </c>
      <c r="Q713" t="s">
        <v>81</v>
      </c>
      <c r="R713">
        <v>129.19</v>
      </c>
      <c r="S713" t="s">
        <v>105</v>
      </c>
    </row>
    <row r="714" spans="1:19" x14ac:dyDescent="0.25">
      <c r="A714">
        <v>2015</v>
      </c>
      <c r="B714" t="s">
        <v>104</v>
      </c>
      <c r="C714">
        <v>32</v>
      </c>
      <c r="D714" t="s">
        <v>79</v>
      </c>
      <c r="E714" t="s">
        <v>22</v>
      </c>
      <c r="F714">
        <v>1971825006.36432</v>
      </c>
      <c r="G714">
        <v>1694454713.0576301</v>
      </c>
      <c r="H714">
        <v>527968.41769915004</v>
      </c>
      <c r="I714">
        <v>1.53057148193061</v>
      </c>
      <c r="J714">
        <v>1.51533801596567</v>
      </c>
      <c r="K714">
        <v>1.0100528501261401</v>
      </c>
      <c r="L714">
        <v>6.1476852703173499</v>
      </c>
      <c r="M714">
        <v>3734.74045087279</v>
      </c>
      <c r="N714">
        <v>1</v>
      </c>
      <c r="O714">
        <v>4.2998831726840901E-3</v>
      </c>
      <c r="P714">
        <v>2</v>
      </c>
      <c r="Q714" t="s">
        <v>81</v>
      </c>
      <c r="R714">
        <v>137.74</v>
      </c>
      <c r="S714" t="s">
        <v>105</v>
      </c>
    </row>
    <row r="715" spans="1:19" x14ac:dyDescent="0.25">
      <c r="A715">
        <v>2016</v>
      </c>
      <c r="B715" t="s">
        <v>104</v>
      </c>
      <c r="C715">
        <v>32</v>
      </c>
      <c r="D715" t="s">
        <v>79</v>
      </c>
      <c r="E715" t="s">
        <v>22</v>
      </c>
      <c r="F715">
        <v>1719002265.54357</v>
      </c>
      <c r="G715">
        <v>1383845973.75248</v>
      </c>
      <c r="H715">
        <v>508135.62993833597</v>
      </c>
      <c r="I715">
        <v>1.3247075293825099</v>
      </c>
      <c r="J715">
        <v>1.28586567473243</v>
      </c>
      <c r="K715">
        <v>1.0302067746369901</v>
      </c>
      <c r="L715">
        <v>5.3208132138924498</v>
      </c>
      <c r="M715">
        <v>3382.9595176236198</v>
      </c>
      <c r="N715">
        <v>0.5</v>
      </c>
      <c r="O715">
        <v>4.2998831726840901E-3</v>
      </c>
      <c r="P715">
        <v>2</v>
      </c>
      <c r="Q715" t="s">
        <v>81</v>
      </c>
      <c r="R715">
        <v>135.83000000000001</v>
      </c>
      <c r="S715" t="s">
        <v>105</v>
      </c>
    </row>
    <row r="716" spans="1:19" x14ac:dyDescent="0.25">
      <c r="A716">
        <v>2000</v>
      </c>
      <c r="B716" t="s">
        <v>106</v>
      </c>
      <c r="C716">
        <v>15</v>
      </c>
      <c r="D716" t="s">
        <v>79</v>
      </c>
      <c r="E716" t="s">
        <v>22</v>
      </c>
      <c r="F716">
        <v>1468264718.66276</v>
      </c>
      <c r="G716">
        <v>1128257106.9839001</v>
      </c>
      <c r="H716">
        <v>378762.462593053</v>
      </c>
      <c r="I716">
        <v>1</v>
      </c>
      <c r="J716">
        <v>1</v>
      </c>
      <c r="K716">
        <v>1</v>
      </c>
      <c r="L716">
        <v>5.2036155824553001</v>
      </c>
      <c r="M716">
        <v>3876.4789641794</v>
      </c>
      <c r="N716">
        <v>0</v>
      </c>
      <c r="O716">
        <v>6.0805771510911301E-2</v>
      </c>
      <c r="P716">
        <v>2</v>
      </c>
      <c r="Q716" t="s">
        <v>81</v>
      </c>
      <c r="R716">
        <v>60.66</v>
      </c>
      <c r="S716" t="s">
        <v>107</v>
      </c>
    </row>
    <row r="717" spans="1:19" x14ac:dyDescent="0.25">
      <c r="A717">
        <v>2001</v>
      </c>
      <c r="B717" t="s">
        <v>106</v>
      </c>
      <c r="C717">
        <v>15</v>
      </c>
      <c r="D717" t="s">
        <v>79</v>
      </c>
      <c r="E717" t="s">
        <v>22</v>
      </c>
      <c r="F717">
        <v>1471916851.3288901</v>
      </c>
      <c r="G717">
        <v>1179618889.4688499</v>
      </c>
      <c r="H717">
        <v>383769.83657952899</v>
      </c>
      <c r="I717">
        <v>0.99261428743710201</v>
      </c>
      <c r="J717">
        <v>1.0318812826984101</v>
      </c>
      <c r="K717">
        <v>0.96194620842562195</v>
      </c>
      <c r="L717">
        <v>5.1651831734754596</v>
      </c>
      <c r="M717">
        <v>3835.4156867767801</v>
      </c>
      <c r="N717">
        <v>0</v>
      </c>
      <c r="O717">
        <v>6.0805771510911301E-2</v>
      </c>
      <c r="P717">
        <v>2</v>
      </c>
      <c r="Q717" t="s">
        <v>81</v>
      </c>
      <c r="R717">
        <v>66.55</v>
      </c>
      <c r="S717" t="s">
        <v>107</v>
      </c>
    </row>
    <row r="718" spans="1:19" x14ac:dyDescent="0.25">
      <c r="A718">
        <v>2002</v>
      </c>
      <c r="B718" t="s">
        <v>106</v>
      </c>
      <c r="C718">
        <v>15</v>
      </c>
      <c r="D718" t="s">
        <v>79</v>
      </c>
      <c r="E718" t="s">
        <v>22</v>
      </c>
      <c r="F718">
        <v>1565969287.9451599</v>
      </c>
      <c r="G718">
        <v>1272432267.7735</v>
      </c>
      <c r="H718">
        <v>377952.80194094102</v>
      </c>
      <c r="I718">
        <v>1.0462876804208301</v>
      </c>
      <c r="J718">
        <v>1.1302017053459801</v>
      </c>
      <c r="K718">
        <v>0.92575305405377595</v>
      </c>
      <c r="L718">
        <v>5.4444788775688302</v>
      </c>
      <c r="M718">
        <v>4143.2932363598602</v>
      </c>
      <c r="N718">
        <v>0</v>
      </c>
      <c r="O718">
        <v>6.0805771510911301E-2</v>
      </c>
      <c r="P718">
        <v>2</v>
      </c>
      <c r="Q718" t="s">
        <v>81</v>
      </c>
      <c r="R718">
        <v>71.5</v>
      </c>
      <c r="S718" t="s">
        <v>107</v>
      </c>
    </row>
    <row r="719" spans="1:19" x14ac:dyDescent="0.25">
      <c r="A719">
        <v>2003</v>
      </c>
      <c r="B719" t="s">
        <v>106</v>
      </c>
      <c r="C719">
        <v>15</v>
      </c>
      <c r="D719" t="s">
        <v>79</v>
      </c>
      <c r="E719" t="s">
        <v>22</v>
      </c>
      <c r="F719">
        <v>1720677422.80849</v>
      </c>
      <c r="G719">
        <v>1376125673.32634</v>
      </c>
      <c r="H719">
        <v>369243.08959211502</v>
      </c>
      <c r="I719">
        <v>1.13981574021107</v>
      </c>
      <c r="J719">
        <v>1.2511361558451799</v>
      </c>
      <c r="K719">
        <v>0.91102453948435203</v>
      </c>
      <c r="L719">
        <v>5.9311629468901597</v>
      </c>
      <c r="M719">
        <v>4660.0125264612097</v>
      </c>
      <c r="N719">
        <v>0</v>
      </c>
      <c r="O719">
        <v>6.0805771510911301E-2</v>
      </c>
      <c r="P719">
        <v>2</v>
      </c>
      <c r="Q719" t="s">
        <v>81</v>
      </c>
      <c r="R719">
        <v>76.34</v>
      </c>
      <c r="S719" t="s">
        <v>107</v>
      </c>
    </row>
    <row r="720" spans="1:19" x14ac:dyDescent="0.25">
      <c r="A720">
        <v>2004</v>
      </c>
      <c r="B720" t="s">
        <v>106</v>
      </c>
      <c r="C720">
        <v>15</v>
      </c>
      <c r="D720" t="s">
        <v>79</v>
      </c>
      <c r="E720" t="s">
        <v>22</v>
      </c>
      <c r="F720">
        <v>2036305823.0026901</v>
      </c>
      <c r="G720">
        <v>1636799390.69438</v>
      </c>
      <c r="H720">
        <v>370635.90314441698</v>
      </c>
      <c r="I720">
        <v>1.33646893084688</v>
      </c>
      <c r="J720">
        <v>1.48254137193201</v>
      </c>
      <c r="K720">
        <v>0.90147159205764704</v>
      </c>
      <c r="L720">
        <v>6.9544705540221798</v>
      </c>
      <c r="M720">
        <v>5494.08679981348</v>
      </c>
      <c r="N720">
        <v>0.5</v>
      </c>
      <c r="O720">
        <v>6.0805771510911301E-2</v>
      </c>
      <c r="P720">
        <v>2</v>
      </c>
      <c r="Q720" t="s">
        <v>81</v>
      </c>
      <c r="R720">
        <v>84.3</v>
      </c>
      <c r="S720" t="s">
        <v>107</v>
      </c>
    </row>
    <row r="721" spans="1:19" x14ac:dyDescent="0.25">
      <c r="A721">
        <v>2005</v>
      </c>
      <c r="B721" t="s">
        <v>106</v>
      </c>
      <c r="C721">
        <v>15</v>
      </c>
      <c r="D721" t="s">
        <v>79</v>
      </c>
      <c r="E721" t="s">
        <v>22</v>
      </c>
      <c r="F721">
        <v>2159397938.8066001</v>
      </c>
      <c r="G721">
        <v>1735113370.5898499</v>
      </c>
      <c r="H721">
        <v>352336.37136797002</v>
      </c>
      <c r="I721">
        <v>1.40425376509393</v>
      </c>
      <c r="J721">
        <v>1.6532146029452299</v>
      </c>
      <c r="K721">
        <v>0.84940803365287798</v>
      </c>
      <c r="L721">
        <v>7.3071967737643098</v>
      </c>
      <c r="M721">
        <v>6128.7965543341197</v>
      </c>
      <c r="N721">
        <v>0.5</v>
      </c>
      <c r="O721">
        <v>6.0805771510911301E-2</v>
      </c>
      <c r="P721">
        <v>2</v>
      </c>
      <c r="Q721" t="s">
        <v>81</v>
      </c>
      <c r="R721">
        <v>88.58</v>
      </c>
      <c r="S721" t="s">
        <v>107</v>
      </c>
    </row>
    <row r="722" spans="1:19" x14ac:dyDescent="0.25">
      <c r="A722">
        <v>2006</v>
      </c>
      <c r="B722" t="s">
        <v>106</v>
      </c>
      <c r="C722">
        <v>15</v>
      </c>
      <c r="D722" t="s">
        <v>79</v>
      </c>
      <c r="E722" t="s">
        <v>22</v>
      </c>
      <c r="F722">
        <v>2144739599.5130601</v>
      </c>
      <c r="G722">
        <v>1711437216.8478999</v>
      </c>
      <c r="H722">
        <v>340425.16298239399</v>
      </c>
      <c r="I722">
        <v>1.38133744080708</v>
      </c>
      <c r="J722">
        <v>1.68771135177689</v>
      </c>
      <c r="K722">
        <v>0.81846782588311096</v>
      </c>
      <c r="L722">
        <v>7.1879490316126198</v>
      </c>
      <c r="M722">
        <v>6300.1794013211102</v>
      </c>
      <c r="N722">
        <v>0</v>
      </c>
      <c r="O722">
        <v>6.0805771510911301E-2</v>
      </c>
      <c r="P722">
        <v>2</v>
      </c>
      <c r="Q722" t="s">
        <v>81</v>
      </c>
      <c r="R722">
        <v>95.45</v>
      </c>
      <c r="S722" t="s">
        <v>107</v>
      </c>
    </row>
    <row r="723" spans="1:19" x14ac:dyDescent="0.25">
      <c r="A723">
        <v>2007</v>
      </c>
      <c r="B723" t="s">
        <v>106</v>
      </c>
      <c r="C723">
        <v>15</v>
      </c>
      <c r="D723" t="s">
        <v>79</v>
      </c>
      <c r="E723" t="s">
        <v>22</v>
      </c>
      <c r="F723">
        <v>2229052298.4868798</v>
      </c>
      <c r="G723">
        <v>1781431125.02105</v>
      </c>
      <c r="H723">
        <v>339149.83905520302</v>
      </c>
      <c r="I723">
        <v>1.4220507332252399</v>
      </c>
      <c r="J723">
        <v>1.7633408734310101</v>
      </c>
      <c r="K723">
        <v>0.80645254394761001</v>
      </c>
      <c r="L723">
        <v>7.39980535445281</v>
      </c>
      <c r="M723">
        <v>6572.4704593595998</v>
      </c>
      <c r="N723">
        <v>0</v>
      </c>
      <c r="O723">
        <v>6.0805771510911301E-2</v>
      </c>
      <c r="P723">
        <v>2</v>
      </c>
      <c r="Q723" t="s">
        <v>81</v>
      </c>
      <c r="R723">
        <v>100.21</v>
      </c>
      <c r="S723" t="s">
        <v>107</v>
      </c>
    </row>
    <row r="724" spans="1:19" x14ac:dyDescent="0.25">
      <c r="A724">
        <v>2008</v>
      </c>
      <c r="B724" t="s">
        <v>106</v>
      </c>
      <c r="C724">
        <v>15</v>
      </c>
      <c r="D724" t="s">
        <v>79</v>
      </c>
      <c r="E724" t="s">
        <v>22</v>
      </c>
      <c r="F724">
        <v>2126579991.6117899</v>
      </c>
      <c r="G724">
        <v>1733484568.2160399</v>
      </c>
      <c r="H724">
        <v>336947.12776478101</v>
      </c>
      <c r="I724">
        <v>1.3439054499972101</v>
      </c>
      <c r="J724">
        <v>1.7270983721967801</v>
      </c>
      <c r="K724">
        <v>0.77812906990806097</v>
      </c>
      <c r="L724">
        <v>6.9931673409520698</v>
      </c>
      <c r="M724">
        <v>6311.3165727779397</v>
      </c>
      <c r="N724">
        <v>0.5</v>
      </c>
      <c r="O724">
        <v>6.0805771510911301E-2</v>
      </c>
      <c r="P724">
        <v>2</v>
      </c>
      <c r="Q724" t="s">
        <v>81</v>
      </c>
      <c r="R724">
        <v>103.67</v>
      </c>
      <c r="S724" t="s">
        <v>107</v>
      </c>
    </row>
    <row r="725" spans="1:19" x14ac:dyDescent="0.25">
      <c r="A725">
        <v>2009</v>
      </c>
      <c r="B725" t="s">
        <v>106</v>
      </c>
      <c r="C725">
        <v>15</v>
      </c>
      <c r="D725" t="s">
        <v>79</v>
      </c>
      <c r="E725" t="s">
        <v>22</v>
      </c>
      <c r="F725">
        <v>2088120175.6484101</v>
      </c>
      <c r="G725">
        <v>1727497214.5748899</v>
      </c>
      <c r="H725">
        <v>340162.216815238</v>
      </c>
      <c r="I725">
        <v>1.30808279390268</v>
      </c>
      <c r="J725">
        <v>1.70486555480113</v>
      </c>
      <c r="K725">
        <v>0.76726448617542997</v>
      </c>
      <c r="L725">
        <v>6.8067600094936296</v>
      </c>
      <c r="M725">
        <v>6138.6011509402697</v>
      </c>
      <c r="N725">
        <v>0.5</v>
      </c>
      <c r="O725">
        <v>6.0805771510911301E-2</v>
      </c>
      <c r="P725">
        <v>2</v>
      </c>
      <c r="Q725" t="s">
        <v>81</v>
      </c>
      <c r="R725">
        <v>108.53</v>
      </c>
      <c r="S725" t="s">
        <v>107</v>
      </c>
    </row>
    <row r="726" spans="1:19" x14ac:dyDescent="0.25">
      <c r="A726">
        <v>2010</v>
      </c>
      <c r="B726" t="s">
        <v>106</v>
      </c>
      <c r="C726">
        <v>15</v>
      </c>
      <c r="D726" t="s">
        <v>79</v>
      </c>
      <c r="E726" t="s">
        <v>22</v>
      </c>
      <c r="F726">
        <v>2010185587.33214</v>
      </c>
      <c r="G726">
        <v>1665046207.95328</v>
      </c>
      <c r="H726">
        <v>321770.31065055198</v>
      </c>
      <c r="I726">
        <v>1.24886186527683</v>
      </c>
      <c r="J726">
        <v>1.7371574145162401</v>
      </c>
      <c r="K726">
        <v>0.718911167658696</v>
      </c>
      <c r="L726">
        <v>6.4985970624887202</v>
      </c>
      <c r="M726">
        <v>6247.2686907252701</v>
      </c>
      <c r="N726">
        <v>0</v>
      </c>
      <c r="O726">
        <v>6.0805771510911301E-2</v>
      </c>
      <c r="P726">
        <v>2</v>
      </c>
      <c r="Q726" t="s">
        <v>81</v>
      </c>
      <c r="R726">
        <v>111.64</v>
      </c>
      <c r="S726" t="s">
        <v>107</v>
      </c>
    </row>
    <row r="727" spans="1:19" x14ac:dyDescent="0.25">
      <c r="A727">
        <v>2011</v>
      </c>
      <c r="B727" t="s">
        <v>106</v>
      </c>
      <c r="C727">
        <v>15</v>
      </c>
      <c r="D727" t="s">
        <v>79</v>
      </c>
      <c r="E727" t="s">
        <v>22</v>
      </c>
      <c r="F727">
        <v>2100421392.23054</v>
      </c>
      <c r="G727">
        <v>1747410184.7035799</v>
      </c>
      <c r="H727">
        <v>309876.19537415</v>
      </c>
      <c r="I727">
        <v>1.29548277160378</v>
      </c>
      <c r="J727">
        <v>1.8930648915817401</v>
      </c>
      <c r="K727">
        <v>0.68433088446394696</v>
      </c>
      <c r="L727">
        <v>6.7411943371198104</v>
      </c>
      <c r="M727">
        <v>6778.2599102020504</v>
      </c>
      <c r="N727">
        <v>0.5</v>
      </c>
      <c r="O727">
        <v>6.0805771510911301E-2</v>
      </c>
      <c r="P727">
        <v>2</v>
      </c>
      <c r="Q727" t="s">
        <v>81</v>
      </c>
      <c r="R727">
        <v>116.65</v>
      </c>
      <c r="S727" t="s">
        <v>107</v>
      </c>
    </row>
    <row r="728" spans="1:19" x14ac:dyDescent="0.25">
      <c r="A728">
        <v>2012</v>
      </c>
      <c r="B728" t="s">
        <v>106</v>
      </c>
      <c r="C728">
        <v>15</v>
      </c>
      <c r="D728" t="s">
        <v>79</v>
      </c>
      <c r="E728" t="s">
        <v>22</v>
      </c>
      <c r="F728">
        <v>2246065347.7062702</v>
      </c>
      <c r="G728">
        <v>1842963737.2853301</v>
      </c>
      <c r="H728">
        <v>295376.127471174</v>
      </c>
      <c r="I728">
        <v>1.3751863039119501</v>
      </c>
      <c r="J728">
        <v>2.0945959105662499</v>
      </c>
      <c r="K728">
        <v>0.65654014551197504</v>
      </c>
      <c r="L728">
        <v>7.1559408798153399</v>
      </c>
      <c r="M728">
        <v>7604.0855668861304</v>
      </c>
      <c r="N728">
        <v>0.5</v>
      </c>
      <c r="O728">
        <v>6.0805771510911301E-2</v>
      </c>
      <c r="P728">
        <v>2</v>
      </c>
      <c r="Q728" t="s">
        <v>81</v>
      </c>
      <c r="R728">
        <v>121.44</v>
      </c>
      <c r="S728" t="s">
        <v>107</v>
      </c>
    </row>
    <row r="729" spans="1:19" x14ac:dyDescent="0.25">
      <c r="A729">
        <v>2013</v>
      </c>
      <c r="B729" t="s">
        <v>106</v>
      </c>
      <c r="C729">
        <v>15</v>
      </c>
      <c r="D729" t="s">
        <v>79</v>
      </c>
      <c r="E729" t="s">
        <v>22</v>
      </c>
      <c r="F729">
        <v>1922585365.8368299</v>
      </c>
      <c r="G729">
        <v>1595184539.82831</v>
      </c>
      <c r="H729">
        <v>279431.08579245099</v>
      </c>
      <c r="I729">
        <v>1.16899866252916</v>
      </c>
      <c r="J729">
        <v>1.9164392956621401</v>
      </c>
      <c r="K729">
        <v>0.60998470714683295</v>
      </c>
      <c r="L729">
        <v>6.0830196562061101</v>
      </c>
      <c r="M729">
        <v>6880.3560648396697</v>
      </c>
      <c r="N729">
        <v>0</v>
      </c>
      <c r="O729">
        <v>6.0805771510911301E-2</v>
      </c>
      <c r="P729">
        <v>2</v>
      </c>
      <c r="Q729" t="s">
        <v>81</v>
      </c>
      <c r="R729">
        <v>122.04</v>
      </c>
      <c r="S729" t="s">
        <v>107</v>
      </c>
    </row>
    <row r="730" spans="1:19" x14ac:dyDescent="0.25">
      <c r="A730">
        <v>2014</v>
      </c>
      <c r="B730" t="s">
        <v>106</v>
      </c>
      <c r="C730">
        <v>15</v>
      </c>
      <c r="D730" t="s">
        <v>79</v>
      </c>
      <c r="E730" t="s">
        <v>22</v>
      </c>
      <c r="F730">
        <v>2082057110.5397601</v>
      </c>
      <c r="G730">
        <v>1749883049.16448</v>
      </c>
      <c r="H730">
        <v>281530.87868351501</v>
      </c>
      <c r="I730">
        <v>1.2567037047985801</v>
      </c>
      <c r="J730">
        <v>2.08661267959716</v>
      </c>
      <c r="K730">
        <v>0.60226975379120395</v>
      </c>
      <c r="L730">
        <v>6.5394029808192196</v>
      </c>
      <c r="M730">
        <v>7395.4840061445702</v>
      </c>
      <c r="N730">
        <v>0</v>
      </c>
      <c r="O730">
        <v>6.0805771510911301E-2</v>
      </c>
      <c r="P730">
        <v>2</v>
      </c>
      <c r="Q730" t="s">
        <v>81</v>
      </c>
      <c r="R730">
        <v>129.19</v>
      </c>
      <c r="S730" t="s">
        <v>107</v>
      </c>
    </row>
    <row r="731" spans="1:19" x14ac:dyDescent="0.25">
      <c r="A731">
        <v>2015</v>
      </c>
      <c r="B731" t="s">
        <v>106</v>
      </c>
      <c r="C731">
        <v>15</v>
      </c>
      <c r="D731" t="s">
        <v>79</v>
      </c>
      <c r="E731" t="s">
        <v>22</v>
      </c>
      <c r="F731">
        <v>2003576974.16818</v>
      </c>
      <c r="G731">
        <v>1721740233.4869001</v>
      </c>
      <c r="H731">
        <v>284051.05791186</v>
      </c>
      <c r="I731">
        <v>1.2004500174016599</v>
      </c>
      <c r="J731">
        <v>2.0348390840722401</v>
      </c>
      <c r="K731">
        <v>0.58994837812887502</v>
      </c>
      <c r="L731">
        <v>6.2466804165100198</v>
      </c>
      <c r="M731">
        <v>7053.5803981757399</v>
      </c>
      <c r="N731">
        <v>0</v>
      </c>
      <c r="O731">
        <v>6.0805771510911301E-2</v>
      </c>
      <c r="P731">
        <v>2</v>
      </c>
      <c r="Q731" t="s">
        <v>81</v>
      </c>
      <c r="R731">
        <v>137.74</v>
      </c>
      <c r="S731" t="s">
        <v>107</v>
      </c>
    </row>
    <row r="732" spans="1:19" x14ac:dyDescent="0.25">
      <c r="A732">
        <v>2016</v>
      </c>
      <c r="B732" t="s">
        <v>106</v>
      </c>
      <c r="C732">
        <v>15</v>
      </c>
      <c r="D732" t="s">
        <v>79</v>
      </c>
      <c r="E732" t="s">
        <v>22</v>
      </c>
      <c r="F732">
        <v>1824861091.0341301</v>
      </c>
      <c r="G732">
        <v>1469065355.0049901</v>
      </c>
      <c r="H732">
        <v>261935.74397237599</v>
      </c>
      <c r="I732">
        <v>1.0854908580543501</v>
      </c>
      <c r="J732">
        <v>1.8828043971580899</v>
      </c>
      <c r="K732">
        <v>0.57652874599867499</v>
      </c>
      <c r="L732">
        <v>5.6484771435843699</v>
      </c>
      <c r="M732">
        <v>6966.8272964936796</v>
      </c>
      <c r="N732">
        <v>0</v>
      </c>
      <c r="O732">
        <v>6.0805771510911301E-2</v>
      </c>
      <c r="P732">
        <v>2</v>
      </c>
      <c r="Q732" t="s">
        <v>81</v>
      </c>
      <c r="R732">
        <v>135.83000000000001</v>
      </c>
      <c r="S732" t="s">
        <v>107</v>
      </c>
    </row>
    <row r="733" spans="1:19" x14ac:dyDescent="0.25">
      <c r="A733">
        <v>2000</v>
      </c>
      <c r="B733" t="s">
        <v>108</v>
      </c>
      <c r="C733">
        <v>35</v>
      </c>
      <c r="D733" t="s">
        <v>79</v>
      </c>
      <c r="E733" t="s">
        <v>77</v>
      </c>
      <c r="F733">
        <v>807350640.30696595</v>
      </c>
      <c r="G733">
        <v>620391599.80902803</v>
      </c>
      <c r="H733">
        <v>215183.16006366501</v>
      </c>
      <c r="I733">
        <v>1</v>
      </c>
      <c r="J733">
        <v>1</v>
      </c>
      <c r="K733">
        <v>1</v>
      </c>
      <c r="L733">
        <v>2.8612976386389199</v>
      </c>
      <c r="M733">
        <v>3751.9229667790901</v>
      </c>
      <c r="N733">
        <v>1</v>
      </c>
      <c r="O733">
        <v>0.15943683260692701</v>
      </c>
      <c r="P733">
        <v>2</v>
      </c>
      <c r="Q733" t="s">
        <v>81</v>
      </c>
      <c r="R733">
        <v>60.66</v>
      </c>
      <c r="S733" t="s">
        <v>109</v>
      </c>
    </row>
    <row r="734" spans="1:19" x14ac:dyDescent="0.25">
      <c r="A734">
        <v>2001</v>
      </c>
      <c r="B734" t="s">
        <v>108</v>
      </c>
      <c r="C734">
        <v>35</v>
      </c>
      <c r="D734" t="s">
        <v>79</v>
      </c>
      <c r="E734" t="s">
        <v>77</v>
      </c>
      <c r="F734">
        <v>847568212.13783002</v>
      </c>
      <c r="G734">
        <v>679255402.40161705</v>
      </c>
      <c r="H734">
        <v>208708.253573311</v>
      </c>
      <c r="I734">
        <v>1.0394750603568299</v>
      </c>
      <c r="J734">
        <v>1.12884899192217</v>
      </c>
      <c r="K734">
        <v>0.92082738062851599</v>
      </c>
      <c r="L734">
        <v>2.97424753562307</v>
      </c>
      <c r="M734">
        <v>4061.0191385656599</v>
      </c>
      <c r="N734">
        <v>1.5</v>
      </c>
      <c r="O734">
        <v>0.15943683260692701</v>
      </c>
      <c r="P734">
        <v>2</v>
      </c>
      <c r="Q734" t="s">
        <v>81</v>
      </c>
      <c r="R734">
        <v>66.55</v>
      </c>
      <c r="S734" t="s">
        <v>109</v>
      </c>
    </row>
    <row r="735" spans="1:19" x14ac:dyDescent="0.25">
      <c r="A735">
        <v>2002</v>
      </c>
      <c r="B735" t="s">
        <v>108</v>
      </c>
      <c r="C735">
        <v>35</v>
      </c>
      <c r="D735" t="s">
        <v>79</v>
      </c>
      <c r="E735" t="s">
        <v>77</v>
      </c>
      <c r="F735">
        <v>893045394.83529603</v>
      </c>
      <c r="G735">
        <v>725646272.70950401</v>
      </c>
      <c r="H735">
        <v>193472.03538960899</v>
      </c>
      <c r="I735">
        <v>1.08513451098104</v>
      </c>
      <c r="J735">
        <v>1.30091565668528</v>
      </c>
      <c r="K735">
        <v>0.83413133311497401</v>
      </c>
      <c r="L735">
        <v>3.10489281387565</v>
      </c>
      <c r="M735">
        <v>4615.8887667507297</v>
      </c>
      <c r="N735">
        <v>1</v>
      </c>
      <c r="O735">
        <v>0.15943683260692701</v>
      </c>
      <c r="P735">
        <v>2</v>
      </c>
      <c r="Q735" t="s">
        <v>81</v>
      </c>
      <c r="R735">
        <v>71.5</v>
      </c>
      <c r="S735" t="s">
        <v>109</v>
      </c>
    </row>
    <row r="736" spans="1:19" x14ac:dyDescent="0.25">
      <c r="A736">
        <v>2003</v>
      </c>
      <c r="B736" t="s">
        <v>108</v>
      </c>
      <c r="C736">
        <v>35</v>
      </c>
      <c r="D736" t="s">
        <v>79</v>
      </c>
      <c r="E736" t="s">
        <v>77</v>
      </c>
      <c r="F736">
        <v>969353350.86507499</v>
      </c>
      <c r="G736">
        <v>775248175.49652398</v>
      </c>
      <c r="H736">
        <v>165774.34257376299</v>
      </c>
      <c r="I736">
        <v>1.1677758098530699</v>
      </c>
      <c r="J736">
        <v>1.62205587700586</v>
      </c>
      <c r="K736">
        <v>0.71993562392477595</v>
      </c>
      <c r="L736">
        <v>3.3413541671922302</v>
      </c>
      <c r="M736">
        <v>5847.4269046414802</v>
      </c>
      <c r="N736">
        <v>0</v>
      </c>
      <c r="O736">
        <v>0.15943683260692701</v>
      </c>
      <c r="P736">
        <v>2</v>
      </c>
      <c r="Q736" t="s">
        <v>81</v>
      </c>
      <c r="R736">
        <v>76.34</v>
      </c>
      <c r="S736" t="s">
        <v>109</v>
      </c>
    </row>
    <row r="737" spans="1:19" x14ac:dyDescent="0.25">
      <c r="A737">
        <v>2004</v>
      </c>
      <c r="B737" t="s">
        <v>108</v>
      </c>
      <c r="C737">
        <v>35</v>
      </c>
      <c r="D737" t="s">
        <v>79</v>
      </c>
      <c r="E737" t="s">
        <v>77</v>
      </c>
      <c r="F737">
        <v>1075593795.1057501</v>
      </c>
      <c r="G737">
        <v>864571150.64755595</v>
      </c>
      <c r="H737">
        <v>164652.03626157</v>
      </c>
      <c r="I737">
        <v>1.2838264565483199</v>
      </c>
      <c r="J737">
        <v>1.82127701187096</v>
      </c>
      <c r="K737">
        <v>0.70490455223473503</v>
      </c>
      <c r="L737">
        <v>3.6734096085438801</v>
      </c>
      <c r="M737">
        <v>6532.5265300517904</v>
      </c>
      <c r="N737">
        <v>0</v>
      </c>
      <c r="O737">
        <v>0.15943683260692701</v>
      </c>
      <c r="P737">
        <v>2</v>
      </c>
      <c r="Q737" t="s">
        <v>81</v>
      </c>
      <c r="R737">
        <v>84.3</v>
      </c>
      <c r="S737" t="s">
        <v>109</v>
      </c>
    </row>
    <row r="738" spans="1:19" x14ac:dyDescent="0.25">
      <c r="A738">
        <v>2005</v>
      </c>
      <c r="B738" t="s">
        <v>108</v>
      </c>
      <c r="C738">
        <v>35</v>
      </c>
      <c r="D738" t="s">
        <v>79</v>
      </c>
      <c r="E738" t="s">
        <v>77</v>
      </c>
      <c r="F738">
        <v>1179432769.66238</v>
      </c>
      <c r="G738">
        <v>947694508.53694606</v>
      </c>
      <c r="H738">
        <v>166910.98444580901</v>
      </c>
      <c r="I738">
        <v>1.39485246331466</v>
      </c>
      <c r="J738">
        <v>1.96936319729432</v>
      </c>
      <c r="K738">
        <v>0.70827588594679902</v>
      </c>
      <c r="L738">
        <v>3.9910880595319198</v>
      </c>
      <c r="M738">
        <v>7066.2381722714499</v>
      </c>
      <c r="N738">
        <v>0.5</v>
      </c>
      <c r="O738">
        <v>0.15943683260692701</v>
      </c>
      <c r="P738">
        <v>2</v>
      </c>
      <c r="Q738" t="s">
        <v>81</v>
      </c>
      <c r="R738">
        <v>88.58</v>
      </c>
      <c r="S738" t="s">
        <v>109</v>
      </c>
    </row>
    <row r="739" spans="1:19" x14ac:dyDescent="0.25">
      <c r="A739">
        <v>2006</v>
      </c>
      <c r="B739" t="s">
        <v>108</v>
      </c>
      <c r="C739">
        <v>35</v>
      </c>
      <c r="D739" t="s">
        <v>79</v>
      </c>
      <c r="E739" t="s">
        <v>77</v>
      </c>
      <c r="F739">
        <v>1261540151.18718</v>
      </c>
      <c r="G739">
        <v>1006670817.18445</v>
      </c>
      <c r="H739">
        <v>169877.705723791</v>
      </c>
      <c r="I739">
        <v>1.4776393889644199</v>
      </c>
      <c r="J739">
        <v>2.0553863314678802</v>
      </c>
      <c r="K739">
        <v>0.71891077912790802</v>
      </c>
      <c r="L739">
        <v>4.2279660944037696</v>
      </c>
      <c r="M739">
        <v>7426.16664036159</v>
      </c>
      <c r="N739">
        <v>1</v>
      </c>
      <c r="O739">
        <v>0.15943683260692701</v>
      </c>
      <c r="P739">
        <v>2</v>
      </c>
      <c r="Q739" t="s">
        <v>81</v>
      </c>
      <c r="R739">
        <v>95.45</v>
      </c>
      <c r="S739" t="s">
        <v>109</v>
      </c>
    </row>
    <row r="740" spans="1:19" x14ac:dyDescent="0.25">
      <c r="A740">
        <v>2007</v>
      </c>
      <c r="B740" t="s">
        <v>108</v>
      </c>
      <c r="C740">
        <v>35</v>
      </c>
      <c r="D740" t="s">
        <v>79</v>
      </c>
      <c r="E740" t="s">
        <v>77</v>
      </c>
      <c r="F740">
        <v>1298828458.05637</v>
      </c>
      <c r="G740">
        <v>1038007696.28211</v>
      </c>
      <c r="H740">
        <v>160450.839309831</v>
      </c>
      <c r="I740">
        <v>1.50691514350568</v>
      </c>
      <c r="J740">
        <v>2.2438868458628001</v>
      </c>
      <c r="K740">
        <v>0.67156467639358597</v>
      </c>
      <c r="L740">
        <v>4.3117327417420297</v>
      </c>
      <c r="M740">
        <v>8094.8685818235499</v>
      </c>
      <c r="N740">
        <v>0.5</v>
      </c>
      <c r="O740">
        <v>0.15943683260692701</v>
      </c>
      <c r="P740">
        <v>2</v>
      </c>
      <c r="Q740" t="s">
        <v>81</v>
      </c>
      <c r="R740">
        <v>100.21</v>
      </c>
      <c r="S740" t="s">
        <v>109</v>
      </c>
    </row>
    <row r="741" spans="1:19" x14ac:dyDescent="0.25">
      <c r="A741">
        <v>2008</v>
      </c>
      <c r="B741" t="s">
        <v>108</v>
      </c>
      <c r="C741">
        <v>35</v>
      </c>
      <c r="D741" t="s">
        <v>79</v>
      </c>
      <c r="E741" t="s">
        <v>77</v>
      </c>
      <c r="F741">
        <v>1384762623.6500001</v>
      </c>
      <c r="G741">
        <v>1128791133.2788601</v>
      </c>
      <c r="H741">
        <v>157072.17453963801</v>
      </c>
      <c r="I741">
        <v>1.5914921241009801</v>
      </c>
      <c r="J741">
        <v>2.4926236160640798</v>
      </c>
      <c r="K741">
        <v>0.63848072121453803</v>
      </c>
      <c r="L741">
        <v>4.5537326566025902</v>
      </c>
      <c r="M741">
        <v>8816.0912504623502</v>
      </c>
      <c r="N741">
        <v>0</v>
      </c>
      <c r="O741">
        <v>0.15943683260692701</v>
      </c>
      <c r="P741">
        <v>2</v>
      </c>
      <c r="Q741" t="s">
        <v>81</v>
      </c>
      <c r="R741">
        <v>103.67</v>
      </c>
      <c r="S741" t="s">
        <v>109</v>
      </c>
    </row>
    <row r="742" spans="1:19" x14ac:dyDescent="0.25">
      <c r="A742">
        <v>2009</v>
      </c>
      <c r="B742" t="s">
        <v>108</v>
      </c>
      <c r="C742">
        <v>35</v>
      </c>
      <c r="D742" t="s">
        <v>79</v>
      </c>
      <c r="E742" t="s">
        <v>77</v>
      </c>
      <c r="F742">
        <v>1436782908.68414</v>
      </c>
      <c r="G742">
        <v>1188647330.5732601</v>
      </c>
      <c r="H742">
        <v>156348.156974496</v>
      </c>
      <c r="I742">
        <v>1.63686576598955</v>
      </c>
      <c r="J742">
        <v>2.6369544348115999</v>
      </c>
      <c r="K742">
        <v>0.62074101257896797</v>
      </c>
      <c r="L742">
        <v>4.6835601509947997</v>
      </c>
      <c r="M742">
        <v>9189.6376426011593</v>
      </c>
      <c r="N742">
        <v>0</v>
      </c>
      <c r="O742">
        <v>0.15943683260692701</v>
      </c>
      <c r="P742">
        <v>2</v>
      </c>
      <c r="Q742" t="s">
        <v>81</v>
      </c>
      <c r="R742">
        <v>108.53</v>
      </c>
      <c r="S742" t="s">
        <v>109</v>
      </c>
    </row>
    <row r="743" spans="1:19" x14ac:dyDescent="0.25">
      <c r="A743">
        <v>2010</v>
      </c>
      <c r="B743" t="s">
        <v>108</v>
      </c>
      <c r="C743">
        <v>35</v>
      </c>
      <c r="D743" t="s">
        <v>79</v>
      </c>
      <c r="E743" t="s">
        <v>77</v>
      </c>
      <c r="F743">
        <v>1462921490.17225</v>
      </c>
      <c r="G743">
        <v>1211744773.7636099</v>
      </c>
      <c r="H743">
        <v>151697.065228013</v>
      </c>
      <c r="I743">
        <v>1.65288043239913</v>
      </c>
      <c r="J743">
        <v>2.7706160687421701</v>
      </c>
      <c r="K743">
        <v>0.59657505456882698</v>
      </c>
      <c r="L743">
        <v>4.7293828781761</v>
      </c>
      <c r="M743">
        <v>9643.7033107618608</v>
      </c>
      <c r="N743">
        <v>0</v>
      </c>
      <c r="O743">
        <v>0.15943683260692701</v>
      </c>
      <c r="P743">
        <v>2</v>
      </c>
      <c r="Q743" t="s">
        <v>81</v>
      </c>
      <c r="R743">
        <v>111.64</v>
      </c>
      <c r="S743" t="s">
        <v>109</v>
      </c>
    </row>
    <row r="744" spans="1:19" x14ac:dyDescent="0.25">
      <c r="A744">
        <v>2011</v>
      </c>
      <c r="B744" t="s">
        <v>108</v>
      </c>
      <c r="C744">
        <v>35</v>
      </c>
      <c r="D744" t="s">
        <v>79</v>
      </c>
      <c r="E744" t="s">
        <v>77</v>
      </c>
      <c r="F744">
        <v>1724472954.9253199</v>
      </c>
      <c r="G744">
        <v>1434646217.1013899</v>
      </c>
      <c r="H744">
        <v>169907.551732586</v>
      </c>
      <c r="I744">
        <v>1.9342997055471201</v>
      </c>
      <c r="J744">
        <v>2.9286974412497702</v>
      </c>
      <c r="K744">
        <v>0.66046416345476</v>
      </c>
      <c r="L744">
        <v>5.5346071799019603</v>
      </c>
      <c r="M744">
        <v>10149.477979880699</v>
      </c>
      <c r="N744">
        <v>1</v>
      </c>
      <c r="O744">
        <v>0.15943683260692701</v>
      </c>
      <c r="P744">
        <v>2</v>
      </c>
      <c r="Q744" t="s">
        <v>81</v>
      </c>
      <c r="R744">
        <v>116.65</v>
      </c>
      <c r="S744" t="s">
        <v>109</v>
      </c>
    </row>
    <row r="745" spans="1:19" x14ac:dyDescent="0.25">
      <c r="A745">
        <v>2012</v>
      </c>
      <c r="B745" t="s">
        <v>108</v>
      </c>
      <c r="C745">
        <v>35</v>
      </c>
      <c r="D745" t="s">
        <v>79</v>
      </c>
      <c r="E745" t="s">
        <v>77</v>
      </c>
      <c r="F745">
        <v>1797940695.2883101</v>
      </c>
      <c r="G745">
        <v>1475264068.60325</v>
      </c>
      <c r="H745">
        <v>167448.22910587199</v>
      </c>
      <c r="I745">
        <v>2.00196593047631</v>
      </c>
      <c r="J745">
        <v>3.05584680339578</v>
      </c>
      <c r="K745">
        <v>0.65512640497935004</v>
      </c>
      <c r="L745">
        <v>5.7282203895074497</v>
      </c>
      <c r="M745">
        <v>10737.2929823673</v>
      </c>
      <c r="N745">
        <v>1</v>
      </c>
      <c r="O745">
        <v>0.15943683260692701</v>
      </c>
      <c r="P745">
        <v>2</v>
      </c>
      <c r="Q745" t="s">
        <v>81</v>
      </c>
      <c r="R745">
        <v>121.44</v>
      </c>
      <c r="S745" t="s">
        <v>109</v>
      </c>
    </row>
    <row r="746" spans="1:19" x14ac:dyDescent="0.25">
      <c r="A746">
        <v>2013</v>
      </c>
      <c r="B746" t="s">
        <v>108</v>
      </c>
      <c r="C746">
        <v>35</v>
      </c>
      <c r="D746" t="s">
        <v>79</v>
      </c>
      <c r="E746" t="s">
        <v>77</v>
      </c>
      <c r="F746">
        <v>1739260816.6563699</v>
      </c>
      <c r="G746">
        <v>1443078687.0427401</v>
      </c>
      <c r="H746">
        <v>145439.84420182399</v>
      </c>
      <c r="I746">
        <v>1.92324788742421</v>
      </c>
      <c r="J746">
        <v>3.4415095910589399</v>
      </c>
      <c r="K746">
        <v>0.55883845055112402</v>
      </c>
      <c r="L746">
        <v>5.5029846388041896</v>
      </c>
      <c r="M746">
        <v>11958.626786225301</v>
      </c>
      <c r="N746">
        <v>0</v>
      </c>
      <c r="O746">
        <v>0.15943683260692701</v>
      </c>
      <c r="P746">
        <v>2</v>
      </c>
      <c r="Q746" t="s">
        <v>81</v>
      </c>
      <c r="R746">
        <v>122.04</v>
      </c>
      <c r="S746" t="s">
        <v>109</v>
      </c>
    </row>
    <row r="747" spans="1:19" x14ac:dyDescent="0.25">
      <c r="A747">
        <v>2014</v>
      </c>
      <c r="B747" t="s">
        <v>108</v>
      </c>
      <c r="C747">
        <v>35</v>
      </c>
      <c r="D747" t="s">
        <v>79</v>
      </c>
      <c r="E747" t="s">
        <v>77</v>
      </c>
      <c r="F747">
        <v>1789123808.1868899</v>
      </c>
      <c r="G747">
        <v>1503684701.5167699</v>
      </c>
      <c r="H747">
        <v>149354.48007639</v>
      </c>
      <c r="I747">
        <v>1.96391560725095</v>
      </c>
      <c r="J747">
        <v>3.49205358414721</v>
      </c>
      <c r="K747">
        <v>0.56239561047015096</v>
      </c>
      <c r="L747">
        <v>5.6193470895132602</v>
      </c>
      <c r="M747">
        <v>11979.043462719101</v>
      </c>
      <c r="N747">
        <v>0</v>
      </c>
      <c r="O747">
        <v>0.15943683260692701</v>
      </c>
      <c r="P747">
        <v>2</v>
      </c>
      <c r="Q747" t="s">
        <v>81</v>
      </c>
      <c r="R747">
        <v>129.19</v>
      </c>
      <c r="S747" t="s">
        <v>109</v>
      </c>
    </row>
    <row r="748" spans="1:19" x14ac:dyDescent="0.25">
      <c r="A748">
        <v>2015</v>
      </c>
      <c r="B748" t="s">
        <v>108</v>
      </c>
      <c r="C748">
        <v>35</v>
      </c>
      <c r="D748" t="s">
        <v>79</v>
      </c>
      <c r="E748" t="s">
        <v>77</v>
      </c>
      <c r="F748">
        <v>1754325320.4675601</v>
      </c>
      <c r="G748">
        <v>1507550009.7158999</v>
      </c>
      <c r="H748">
        <v>153983.59565855301</v>
      </c>
      <c r="I748">
        <v>1.91157063775909</v>
      </c>
      <c r="J748">
        <v>3.39578076126016</v>
      </c>
      <c r="K748">
        <v>0.56292522166528702</v>
      </c>
      <c r="L748">
        <v>5.4695725519115896</v>
      </c>
      <c r="M748">
        <v>11392.936455112</v>
      </c>
      <c r="N748">
        <v>0</v>
      </c>
      <c r="O748">
        <v>0.15943683260692701</v>
      </c>
      <c r="P748">
        <v>2</v>
      </c>
      <c r="Q748" t="s">
        <v>81</v>
      </c>
      <c r="R748">
        <v>137.74</v>
      </c>
      <c r="S748" t="s">
        <v>109</v>
      </c>
    </row>
    <row r="749" spans="1:19" x14ac:dyDescent="0.25">
      <c r="A749">
        <v>2016</v>
      </c>
      <c r="B749" t="s">
        <v>108</v>
      </c>
      <c r="C749">
        <v>35</v>
      </c>
      <c r="D749" t="s">
        <v>79</v>
      </c>
      <c r="E749" t="s">
        <v>77</v>
      </c>
      <c r="F749">
        <v>1754889603.733</v>
      </c>
      <c r="G749">
        <v>1412736307.0915301</v>
      </c>
      <c r="H749">
        <v>149982.918612679</v>
      </c>
      <c r="I749">
        <v>1.8984026393312099</v>
      </c>
      <c r="J749">
        <v>3.2670943629438098</v>
      </c>
      <c r="K749">
        <v>0.58106758741448095</v>
      </c>
      <c r="L749">
        <v>5.4318949891042898</v>
      </c>
      <c r="M749">
        <v>11700.596441018</v>
      </c>
      <c r="N749">
        <v>0.5</v>
      </c>
      <c r="O749">
        <v>0.15943683260692701</v>
      </c>
      <c r="P749">
        <v>2</v>
      </c>
      <c r="Q749" t="s">
        <v>81</v>
      </c>
      <c r="R749">
        <v>135.83000000000001</v>
      </c>
      <c r="S749" t="s">
        <v>109</v>
      </c>
    </row>
    <row r="750" spans="1:19" x14ac:dyDescent="0.25">
      <c r="A750">
        <v>2000</v>
      </c>
      <c r="B750" t="s">
        <v>110</v>
      </c>
      <c r="C750">
        <v>17</v>
      </c>
      <c r="D750" t="s">
        <v>79</v>
      </c>
      <c r="E750" t="s">
        <v>53</v>
      </c>
      <c r="F750">
        <v>982215724.169397</v>
      </c>
      <c r="G750">
        <v>754762991.50930095</v>
      </c>
      <c r="H750">
        <v>68161.452031074907</v>
      </c>
      <c r="I750">
        <v>1</v>
      </c>
      <c r="J750">
        <v>1</v>
      </c>
      <c r="K750">
        <v>1</v>
      </c>
      <c r="L750">
        <v>3.4810296690064702</v>
      </c>
      <c r="M750">
        <v>14410.134979542399</v>
      </c>
      <c r="N750">
        <v>0</v>
      </c>
      <c r="O750">
        <v>0.351793689733225</v>
      </c>
      <c r="P750">
        <v>2</v>
      </c>
      <c r="Q750" t="s">
        <v>81</v>
      </c>
      <c r="R750">
        <v>60.66</v>
      </c>
      <c r="S750" t="s">
        <v>111</v>
      </c>
    </row>
    <row r="751" spans="1:19" x14ac:dyDescent="0.25">
      <c r="A751">
        <v>2001</v>
      </c>
      <c r="B751" t="s">
        <v>110</v>
      </c>
      <c r="C751">
        <v>17</v>
      </c>
      <c r="D751" t="s">
        <v>79</v>
      </c>
      <c r="E751" t="s">
        <v>53</v>
      </c>
      <c r="F751">
        <v>957130968.71208799</v>
      </c>
      <c r="G751">
        <v>767060835.92225897</v>
      </c>
      <c r="H751">
        <v>70307.029924613395</v>
      </c>
      <c r="I751">
        <v>0.96486398001229701</v>
      </c>
      <c r="J751">
        <v>0.98527915322310999</v>
      </c>
      <c r="K751">
        <v>0.97927980801782999</v>
      </c>
      <c r="L751">
        <v>3.3587201409784702</v>
      </c>
      <c r="M751">
        <v>13613.588424064699</v>
      </c>
      <c r="N751">
        <v>0</v>
      </c>
      <c r="O751">
        <v>0.351793689733225</v>
      </c>
      <c r="P751">
        <v>2</v>
      </c>
      <c r="Q751" t="s">
        <v>81</v>
      </c>
      <c r="R751">
        <v>66.55</v>
      </c>
      <c r="S751" t="s">
        <v>111</v>
      </c>
    </row>
    <row r="752" spans="1:19" x14ac:dyDescent="0.25">
      <c r="A752">
        <v>2002</v>
      </c>
      <c r="B752" t="s">
        <v>110</v>
      </c>
      <c r="C752">
        <v>17</v>
      </c>
      <c r="D752" t="s">
        <v>79</v>
      </c>
      <c r="E752" t="s">
        <v>53</v>
      </c>
      <c r="F752">
        <v>976829830.07701898</v>
      </c>
      <c r="G752">
        <v>793725525.45055902</v>
      </c>
      <c r="H752">
        <v>72655.383415297794</v>
      </c>
      <c r="I752">
        <v>0.97562802183359698</v>
      </c>
      <c r="J752">
        <v>0.98657654090813396</v>
      </c>
      <c r="K752">
        <v>0.98890251427987697</v>
      </c>
      <c r="L752">
        <v>3.39619008991684</v>
      </c>
      <c r="M752">
        <v>13444.6999542135</v>
      </c>
      <c r="N752">
        <v>0</v>
      </c>
      <c r="O752">
        <v>0.351793689733225</v>
      </c>
      <c r="P752">
        <v>2</v>
      </c>
      <c r="Q752" t="s">
        <v>81</v>
      </c>
      <c r="R752">
        <v>71.5</v>
      </c>
      <c r="S752" t="s">
        <v>111</v>
      </c>
    </row>
    <row r="753" spans="1:19" x14ac:dyDescent="0.25">
      <c r="A753">
        <v>2003</v>
      </c>
      <c r="B753" t="s">
        <v>110</v>
      </c>
      <c r="C753">
        <v>17</v>
      </c>
      <c r="D753" t="s">
        <v>79</v>
      </c>
      <c r="E753" t="s">
        <v>53</v>
      </c>
      <c r="F753">
        <v>1025850254.02345</v>
      </c>
      <c r="G753">
        <v>820432030.33712494</v>
      </c>
      <c r="H753">
        <v>79090.335992314998</v>
      </c>
      <c r="I753">
        <v>1.01581972299769</v>
      </c>
      <c r="J753">
        <v>0.936801167120489</v>
      </c>
      <c r="K753">
        <v>1.08434933543057</v>
      </c>
      <c r="L753">
        <v>3.5360985941168801</v>
      </c>
      <c r="M753">
        <v>12970.614439204501</v>
      </c>
      <c r="N753">
        <v>0</v>
      </c>
      <c r="O753">
        <v>0.351793689733225</v>
      </c>
      <c r="P753">
        <v>2</v>
      </c>
      <c r="Q753" t="s">
        <v>81</v>
      </c>
      <c r="R753">
        <v>76.34</v>
      </c>
      <c r="S753" t="s">
        <v>111</v>
      </c>
    </row>
    <row r="754" spans="1:19" x14ac:dyDescent="0.25">
      <c r="A754">
        <v>2004</v>
      </c>
      <c r="B754" t="s">
        <v>110</v>
      </c>
      <c r="C754">
        <v>17</v>
      </c>
      <c r="D754" t="s">
        <v>79</v>
      </c>
      <c r="E754" t="s">
        <v>53</v>
      </c>
      <c r="F754">
        <v>1122060623.2026401</v>
      </c>
      <c r="G754">
        <v>901921569.75323296</v>
      </c>
      <c r="H754">
        <v>89294.338098311302</v>
      </c>
      <c r="I754">
        <v>1.1008538521172699</v>
      </c>
      <c r="J754">
        <v>0.91216433450460499</v>
      </c>
      <c r="K754">
        <v>1.2068591266672799</v>
      </c>
      <c r="L754">
        <v>3.8321049204602802</v>
      </c>
      <c r="M754">
        <v>12565.865284395401</v>
      </c>
      <c r="N754">
        <v>0.5</v>
      </c>
      <c r="O754">
        <v>0.351793689733225</v>
      </c>
      <c r="P754">
        <v>2</v>
      </c>
      <c r="Q754" t="s">
        <v>81</v>
      </c>
      <c r="R754">
        <v>84.3</v>
      </c>
      <c r="S754" t="s">
        <v>111</v>
      </c>
    </row>
    <row r="755" spans="1:19" x14ac:dyDescent="0.25">
      <c r="A755">
        <v>2005</v>
      </c>
      <c r="B755" t="s">
        <v>110</v>
      </c>
      <c r="C755">
        <v>17</v>
      </c>
      <c r="D755" t="s">
        <v>79</v>
      </c>
      <c r="E755" t="s">
        <v>53</v>
      </c>
      <c r="F755">
        <v>1179782899.91822</v>
      </c>
      <c r="G755">
        <v>947975844.21734095</v>
      </c>
      <c r="H755">
        <v>97672.263908190303</v>
      </c>
      <c r="I755">
        <v>1.1468655100776299</v>
      </c>
      <c r="J755">
        <v>0.87650470817818005</v>
      </c>
      <c r="K755">
        <v>1.3084533367326601</v>
      </c>
      <c r="L755">
        <v>3.9922728669404499</v>
      </c>
      <c r="M755">
        <v>12078.996152144</v>
      </c>
      <c r="N755">
        <v>1</v>
      </c>
      <c r="O755">
        <v>0.351793689733225</v>
      </c>
      <c r="P755">
        <v>2</v>
      </c>
      <c r="Q755" t="s">
        <v>81</v>
      </c>
      <c r="R755">
        <v>88.58</v>
      </c>
      <c r="S755" t="s">
        <v>111</v>
      </c>
    </row>
    <row r="756" spans="1:19" x14ac:dyDescent="0.25">
      <c r="A756">
        <v>2006</v>
      </c>
      <c r="B756" t="s">
        <v>110</v>
      </c>
      <c r="C756">
        <v>17</v>
      </c>
      <c r="D756" t="s">
        <v>79</v>
      </c>
      <c r="E756" t="s">
        <v>53</v>
      </c>
      <c r="F756">
        <v>1233479357.8849299</v>
      </c>
      <c r="G756">
        <v>984279154.34451699</v>
      </c>
      <c r="H756">
        <v>98749.781242632307</v>
      </c>
      <c r="I756">
        <v>1.18755731650412</v>
      </c>
      <c r="J756">
        <v>0.90014066437135898</v>
      </c>
      <c r="K756">
        <v>1.3193019308082199</v>
      </c>
      <c r="L756">
        <v>4.1339222523965597</v>
      </c>
      <c r="M756">
        <v>12490.957877205001</v>
      </c>
      <c r="N756">
        <v>0.5</v>
      </c>
      <c r="O756">
        <v>0.351793689733225</v>
      </c>
      <c r="P756">
        <v>2</v>
      </c>
      <c r="Q756" t="s">
        <v>81</v>
      </c>
      <c r="R756">
        <v>95.45</v>
      </c>
      <c r="S756" t="s">
        <v>111</v>
      </c>
    </row>
    <row r="757" spans="1:19" x14ac:dyDescent="0.25">
      <c r="A757">
        <v>2007</v>
      </c>
      <c r="B757" t="s">
        <v>110</v>
      </c>
      <c r="C757">
        <v>17</v>
      </c>
      <c r="D757" t="s">
        <v>79</v>
      </c>
      <c r="E757" t="s">
        <v>53</v>
      </c>
      <c r="F757">
        <v>1273316916.4354601</v>
      </c>
      <c r="G757">
        <v>1017619186.63539</v>
      </c>
      <c r="H757">
        <v>100462.937369444</v>
      </c>
      <c r="I757">
        <v>1.2143079045640399</v>
      </c>
      <c r="J757">
        <v>0.91476102218627098</v>
      </c>
      <c r="K757">
        <v>1.32745916705311</v>
      </c>
      <c r="L757">
        <v>4.2270418430965098</v>
      </c>
      <c r="M757">
        <v>12674.494194340999</v>
      </c>
      <c r="N757">
        <v>0.5</v>
      </c>
      <c r="O757">
        <v>0.351793689733225</v>
      </c>
      <c r="P757">
        <v>2</v>
      </c>
      <c r="Q757" t="s">
        <v>81</v>
      </c>
      <c r="R757">
        <v>100.21</v>
      </c>
      <c r="S757" t="s">
        <v>111</v>
      </c>
    </row>
    <row r="758" spans="1:19" x14ac:dyDescent="0.25">
      <c r="A758">
        <v>2008</v>
      </c>
      <c r="B758" t="s">
        <v>110</v>
      </c>
      <c r="C758">
        <v>17</v>
      </c>
      <c r="D758" t="s">
        <v>79</v>
      </c>
      <c r="E758" t="s">
        <v>53</v>
      </c>
      <c r="F758">
        <v>1309274273.34009</v>
      </c>
      <c r="G758">
        <v>1067256702.00495</v>
      </c>
      <c r="H758">
        <v>104654.314401472</v>
      </c>
      <c r="I758">
        <v>1.23684451294699</v>
      </c>
      <c r="J758">
        <v>0.92095835071420595</v>
      </c>
      <c r="K758">
        <v>1.34299722890596</v>
      </c>
      <c r="L758">
        <v>4.3054924455163102</v>
      </c>
      <c r="M758">
        <v>12510.4662987662</v>
      </c>
      <c r="N758">
        <v>1.5</v>
      </c>
      <c r="O758">
        <v>0.351793689733225</v>
      </c>
      <c r="P758">
        <v>2</v>
      </c>
      <c r="Q758" t="s">
        <v>81</v>
      </c>
      <c r="R758">
        <v>103.67</v>
      </c>
      <c r="S758" t="s">
        <v>111</v>
      </c>
    </row>
    <row r="759" spans="1:19" x14ac:dyDescent="0.25">
      <c r="A759">
        <v>2009</v>
      </c>
      <c r="B759" t="s">
        <v>110</v>
      </c>
      <c r="C759">
        <v>17</v>
      </c>
      <c r="D759" t="s">
        <v>79</v>
      </c>
      <c r="E759" t="s">
        <v>53</v>
      </c>
      <c r="F759">
        <v>1473286761.2181399</v>
      </c>
      <c r="G759">
        <v>1218846887.2410901</v>
      </c>
      <c r="H759">
        <v>112709.48273828199</v>
      </c>
      <c r="I759">
        <v>1.3796359756813801</v>
      </c>
      <c r="J759">
        <v>0.97660047749259005</v>
      </c>
      <c r="K759">
        <v>1.4126923009740699</v>
      </c>
      <c r="L759">
        <v>4.8025537637755704</v>
      </c>
      <c r="M759">
        <v>13071.542211219201</v>
      </c>
      <c r="N759">
        <v>2</v>
      </c>
      <c r="O759">
        <v>0.351793689733225</v>
      </c>
      <c r="P759">
        <v>2</v>
      </c>
      <c r="Q759" t="s">
        <v>81</v>
      </c>
      <c r="R759">
        <v>108.53</v>
      </c>
      <c r="S759" t="s">
        <v>111</v>
      </c>
    </row>
    <row r="760" spans="1:19" x14ac:dyDescent="0.25">
      <c r="A760">
        <v>2010</v>
      </c>
      <c r="B760" t="s">
        <v>110</v>
      </c>
      <c r="C760">
        <v>17</v>
      </c>
      <c r="D760" t="s">
        <v>79</v>
      </c>
      <c r="E760" t="s">
        <v>53</v>
      </c>
      <c r="F760">
        <v>1427937653.9368501</v>
      </c>
      <c r="G760">
        <v>1182767497.1228399</v>
      </c>
      <c r="H760">
        <v>120304.62306008401</v>
      </c>
      <c r="I760">
        <v>1.3261265685272099</v>
      </c>
      <c r="J760">
        <v>0.88786165722274801</v>
      </c>
      <c r="K760">
        <v>1.4936184683043601</v>
      </c>
      <c r="L760">
        <v>4.6162859299009504</v>
      </c>
      <c r="M760">
        <v>11869.349802323801</v>
      </c>
      <c r="N760">
        <v>2.5</v>
      </c>
      <c r="O760">
        <v>0.351793689733225</v>
      </c>
      <c r="P760">
        <v>2</v>
      </c>
      <c r="Q760" t="s">
        <v>81</v>
      </c>
      <c r="R760">
        <v>111.64</v>
      </c>
      <c r="S760" t="s">
        <v>111</v>
      </c>
    </row>
    <row r="761" spans="1:19" x14ac:dyDescent="0.25">
      <c r="A761">
        <v>2011</v>
      </c>
      <c r="B761" t="s">
        <v>110</v>
      </c>
      <c r="C761">
        <v>17</v>
      </c>
      <c r="D761" t="s">
        <v>79</v>
      </c>
      <c r="E761" t="s">
        <v>53</v>
      </c>
      <c r="F761">
        <v>1532991458.38568</v>
      </c>
      <c r="G761">
        <v>1275346412.56059</v>
      </c>
      <c r="H761">
        <v>122890.194324122</v>
      </c>
      <c r="I761">
        <v>1.4133913356904599</v>
      </c>
      <c r="J761">
        <v>0.937214869466374</v>
      </c>
      <c r="K761">
        <v>1.5080760898460801</v>
      </c>
      <c r="L761">
        <v>4.9200571734551701</v>
      </c>
      <c r="M761">
        <v>12474.4815224429</v>
      </c>
      <c r="N761">
        <v>2</v>
      </c>
      <c r="O761">
        <v>0.351793689733225</v>
      </c>
      <c r="P761">
        <v>2</v>
      </c>
      <c r="Q761" t="s">
        <v>81</v>
      </c>
      <c r="R761">
        <v>116.65</v>
      </c>
      <c r="S761" t="s">
        <v>111</v>
      </c>
    </row>
    <row r="762" spans="1:19" x14ac:dyDescent="0.25">
      <c r="A762">
        <v>2012</v>
      </c>
      <c r="B762" t="s">
        <v>110</v>
      </c>
      <c r="C762">
        <v>17</v>
      </c>
      <c r="D762" t="s">
        <v>79</v>
      </c>
      <c r="E762" t="s">
        <v>53</v>
      </c>
      <c r="F762">
        <v>1537506110.28211</v>
      </c>
      <c r="G762">
        <v>1261569709.0016699</v>
      </c>
      <c r="H762">
        <v>110490.816589675</v>
      </c>
      <c r="I762">
        <v>1.4071924031689</v>
      </c>
      <c r="J762">
        <v>1.0311297231704599</v>
      </c>
      <c r="K762">
        <v>1.36470937802291</v>
      </c>
      <c r="L762">
        <v>4.8984785054314504</v>
      </c>
      <c r="M762">
        <v>13915.238910685899</v>
      </c>
      <c r="N762">
        <v>0.5</v>
      </c>
      <c r="O762">
        <v>0.351793689733225</v>
      </c>
      <c r="P762">
        <v>2</v>
      </c>
      <c r="Q762" t="s">
        <v>81</v>
      </c>
      <c r="R762">
        <v>121.44</v>
      </c>
      <c r="S762" t="s">
        <v>111</v>
      </c>
    </row>
    <row r="763" spans="1:19" x14ac:dyDescent="0.25">
      <c r="A763">
        <v>2013</v>
      </c>
      <c r="B763" t="s">
        <v>110</v>
      </c>
      <c r="C763">
        <v>17</v>
      </c>
      <c r="D763" t="s">
        <v>79</v>
      </c>
      <c r="E763" t="s">
        <v>53</v>
      </c>
      <c r="F763">
        <v>1351574942.54703</v>
      </c>
      <c r="G763">
        <v>1121412599.4514401</v>
      </c>
      <c r="H763">
        <v>108703.071431117</v>
      </c>
      <c r="I763">
        <v>1.2284740707936499</v>
      </c>
      <c r="J763">
        <v>0.93164799208068205</v>
      </c>
      <c r="K763">
        <v>1.3186032506226499</v>
      </c>
      <c r="L763">
        <v>4.2763546880378396</v>
      </c>
      <c r="M763">
        <v>12433.640786346101</v>
      </c>
      <c r="N763">
        <v>0</v>
      </c>
      <c r="O763">
        <v>0.351793689733225</v>
      </c>
      <c r="P763">
        <v>2</v>
      </c>
      <c r="Q763" t="s">
        <v>81</v>
      </c>
      <c r="R763">
        <v>122.04</v>
      </c>
      <c r="S763" t="s">
        <v>111</v>
      </c>
    </row>
    <row r="764" spans="1:19" x14ac:dyDescent="0.25">
      <c r="A764">
        <v>2014</v>
      </c>
      <c r="B764" t="s">
        <v>110</v>
      </c>
      <c r="C764">
        <v>17</v>
      </c>
      <c r="D764" t="s">
        <v>79</v>
      </c>
      <c r="E764" t="s">
        <v>53</v>
      </c>
      <c r="F764">
        <v>1412685454.49104</v>
      </c>
      <c r="G764">
        <v>1187303805.50139</v>
      </c>
      <c r="H764">
        <v>110361.01280817301</v>
      </c>
      <c r="I764">
        <v>1.27462728737611</v>
      </c>
      <c r="J764">
        <v>0.97157072147485701</v>
      </c>
      <c r="K764">
        <v>1.3119243501298701</v>
      </c>
      <c r="L764">
        <v>4.4370154042814702</v>
      </c>
      <c r="M764">
        <v>12800.584359864</v>
      </c>
      <c r="N764">
        <v>0</v>
      </c>
      <c r="O764">
        <v>0.351793689733225</v>
      </c>
      <c r="P764">
        <v>2</v>
      </c>
      <c r="Q764" t="s">
        <v>81</v>
      </c>
      <c r="R764">
        <v>129.19</v>
      </c>
      <c r="S764" t="s">
        <v>111</v>
      </c>
    </row>
    <row r="765" spans="1:19" x14ac:dyDescent="0.25">
      <c r="A765">
        <v>2015</v>
      </c>
      <c r="B765" t="s">
        <v>110</v>
      </c>
      <c r="C765">
        <v>17</v>
      </c>
      <c r="D765" t="s">
        <v>79</v>
      </c>
      <c r="E765" t="s">
        <v>53</v>
      </c>
      <c r="F765">
        <v>1498242350.57201</v>
      </c>
      <c r="G765">
        <v>1287489409.0678899</v>
      </c>
      <c r="H765">
        <v>114509.16274850001</v>
      </c>
      <c r="I765">
        <v>1.34189211207471</v>
      </c>
      <c r="J765">
        <v>1.0153871485094801</v>
      </c>
      <c r="K765">
        <v>1.32155711645998</v>
      </c>
      <c r="L765">
        <v>4.6711662547378303</v>
      </c>
      <c r="M765">
        <v>13084.038994003</v>
      </c>
      <c r="N765">
        <v>0</v>
      </c>
      <c r="O765">
        <v>0.351793689733225</v>
      </c>
      <c r="P765">
        <v>2</v>
      </c>
      <c r="Q765" t="s">
        <v>81</v>
      </c>
      <c r="R765">
        <v>137.74</v>
      </c>
      <c r="S765" t="s">
        <v>111</v>
      </c>
    </row>
    <row r="766" spans="1:19" x14ac:dyDescent="0.25">
      <c r="A766">
        <v>2016</v>
      </c>
      <c r="B766" t="s">
        <v>110</v>
      </c>
      <c r="C766">
        <v>17</v>
      </c>
      <c r="D766" t="s">
        <v>79</v>
      </c>
      <c r="E766" t="s">
        <v>53</v>
      </c>
      <c r="F766">
        <v>1373435244.9772899</v>
      </c>
      <c r="G766">
        <v>1105654641.6886599</v>
      </c>
      <c r="H766">
        <v>110116.288963489</v>
      </c>
      <c r="I766">
        <v>1.2212428315716499</v>
      </c>
      <c r="J766">
        <v>0.90676795348705597</v>
      </c>
      <c r="K766">
        <v>1.34680854884125</v>
      </c>
      <c r="L766">
        <v>4.2511825297623904</v>
      </c>
      <c r="M766">
        <v>12472.5892772565</v>
      </c>
      <c r="N766">
        <v>0</v>
      </c>
      <c r="O766">
        <v>0.351793689733225</v>
      </c>
      <c r="P766">
        <v>2</v>
      </c>
      <c r="Q766" t="s">
        <v>81</v>
      </c>
      <c r="R766">
        <v>135.83000000000001</v>
      </c>
      <c r="S766" t="s">
        <v>111</v>
      </c>
    </row>
    <row r="767" spans="1:19" x14ac:dyDescent="0.25">
      <c r="A767">
        <v>2000</v>
      </c>
      <c r="B767" t="s">
        <v>112</v>
      </c>
      <c r="C767">
        <v>41</v>
      </c>
      <c r="D767" t="s">
        <v>79</v>
      </c>
      <c r="E767" t="s">
        <v>53</v>
      </c>
      <c r="F767">
        <v>762988322.47666204</v>
      </c>
      <c r="G767">
        <v>586302310.77407503</v>
      </c>
      <c r="H767">
        <v>831342.50044112199</v>
      </c>
      <c r="I767">
        <v>1</v>
      </c>
      <c r="J767">
        <v>1</v>
      </c>
      <c r="K767">
        <v>1</v>
      </c>
      <c r="L767">
        <v>2.70407500337337</v>
      </c>
      <c r="M767">
        <v>917.77855946473301</v>
      </c>
      <c r="N767">
        <v>6.5</v>
      </c>
      <c r="O767">
        <v>0.673530219144861</v>
      </c>
      <c r="P767">
        <v>2</v>
      </c>
      <c r="Q767" t="s">
        <v>81</v>
      </c>
      <c r="R767">
        <v>60.66</v>
      </c>
      <c r="S767" t="s">
        <v>113</v>
      </c>
    </row>
    <row r="768" spans="1:19" x14ac:dyDescent="0.25">
      <c r="A768">
        <v>2001</v>
      </c>
      <c r="B768" t="s">
        <v>112</v>
      </c>
      <c r="C768">
        <v>41</v>
      </c>
      <c r="D768" t="s">
        <v>79</v>
      </c>
      <c r="E768" t="s">
        <v>53</v>
      </c>
      <c r="F768">
        <v>821503164.20098603</v>
      </c>
      <c r="G768">
        <v>658366435.15224195</v>
      </c>
      <c r="H768">
        <v>836515.87906971201</v>
      </c>
      <c r="I768">
        <v>1.06608776016622</v>
      </c>
      <c r="J768">
        <v>1.1159683294318099</v>
      </c>
      <c r="K768">
        <v>0.95530288095990601</v>
      </c>
      <c r="L768">
        <v>2.8827812636677801</v>
      </c>
      <c r="M768">
        <v>982.053281659851</v>
      </c>
      <c r="N768">
        <v>8</v>
      </c>
      <c r="O768">
        <v>0.673530219144861</v>
      </c>
      <c r="P768">
        <v>2</v>
      </c>
      <c r="Q768" t="s">
        <v>81</v>
      </c>
      <c r="R768">
        <v>66.55</v>
      </c>
      <c r="S768" t="s">
        <v>113</v>
      </c>
    </row>
    <row r="769" spans="1:19" x14ac:dyDescent="0.25">
      <c r="A769">
        <v>2002</v>
      </c>
      <c r="B769" t="s">
        <v>112</v>
      </c>
      <c r="C769">
        <v>41</v>
      </c>
      <c r="D769" t="s">
        <v>79</v>
      </c>
      <c r="E769" t="s">
        <v>53</v>
      </c>
      <c r="F769">
        <v>876661074.47293901</v>
      </c>
      <c r="G769">
        <v>712333152.15529597</v>
      </c>
      <c r="H769">
        <v>840560.59510449402</v>
      </c>
      <c r="I769">
        <v>1.12716129358027</v>
      </c>
      <c r="J769">
        <v>1.20163482908847</v>
      </c>
      <c r="K769">
        <v>0.93802315503396705</v>
      </c>
      <c r="L769">
        <v>3.0479286787403899</v>
      </c>
      <c r="M769">
        <v>1042.94809866022</v>
      </c>
      <c r="N769">
        <v>11</v>
      </c>
      <c r="O769">
        <v>0.673530219144861</v>
      </c>
      <c r="P769">
        <v>2</v>
      </c>
      <c r="Q769" t="s">
        <v>81</v>
      </c>
      <c r="R769">
        <v>71.5</v>
      </c>
      <c r="S769" t="s">
        <v>113</v>
      </c>
    </row>
    <row r="770" spans="1:19" x14ac:dyDescent="0.25">
      <c r="A770">
        <v>2003</v>
      </c>
      <c r="B770" t="s">
        <v>112</v>
      </c>
      <c r="C770">
        <v>41</v>
      </c>
      <c r="D770" t="s">
        <v>79</v>
      </c>
      <c r="E770" t="s">
        <v>53</v>
      </c>
      <c r="F770">
        <v>864191765.56199002</v>
      </c>
      <c r="G770">
        <v>691144347.86155295</v>
      </c>
      <c r="H770">
        <v>702264.61862289603</v>
      </c>
      <c r="I770">
        <v>1.1016199329713201</v>
      </c>
      <c r="J770">
        <v>1.3954887825473601</v>
      </c>
      <c r="K770">
        <v>0.78941511157143796</v>
      </c>
      <c r="L770">
        <v>2.9788629239655799</v>
      </c>
      <c r="M770">
        <v>1230.5785349924399</v>
      </c>
      <c r="N770">
        <v>10.5</v>
      </c>
      <c r="O770">
        <v>0.673530219144861</v>
      </c>
      <c r="P770">
        <v>2</v>
      </c>
      <c r="Q770" t="s">
        <v>81</v>
      </c>
      <c r="R770">
        <v>76.34</v>
      </c>
      <c r="S770" t="s">
        <v>113</v>
      </c>
    </row>
    <row r="771" spans="1:19" x14ac:dyDescent="0.25">
      <c r="A771">
        <v>2004</v>
      </c>
      <c r="B771" t="s">
        <v>112</v>
      </c>
      <c r="C771">
        <v>41</v>
      </c>
      <c r="D771" t="s">
        <v>79</v>
      </c>
      <c r="E771" t="s">
        <v>53</v>
      </c>
      <c r="F771">
        <v>986671518.88100898</v>
      </c>
      <c r="G771">
        <v>793094692.69135404</v>
      </c>
      <c r="H771">
        <v>669776.00827459502</v>
      </c>
      <c r="I771">
        <v>1.24616321692978</v>
      </c>
      <c r="J771">
        <v>1.67901213232591</v>
      </c>
      <c r="K771">
        <v>0.74220024557147501</v>
      </c>
      <c r="L771">
        <v>3.3697188050231599</v>
      </c>
      <c r="M771">
        <v>1473.1365511624799</v>
      </c>
      <c r="N771">
        <v>8</v>
      </c>
      <c r="O771">
        <v>0.673530219144861</v>
      </c>
      <c r="P771">
        <v>2</v>
      </c>
      <c r="Q771" t="s">
        <v>81</v>
      </c>
      <c r="R771">
        <v>84.3</v>
      </c>
      <c r="S771" t="s">
        <v>113</v>
      </c>
    </row>
    <row r="772" spans="1:19" x14ac:dyDescent="0.25">
      <c r="A772">
        <v>2005</v>
      </c>
      <c r="B772" t="s">
        <v>112</v>
      </c>
      <c r="C772">
        <v>41</v>
      </c>
      <c r="D772" t="s">
        <v>79</v>
      </c>
      <c r="E772" t="s">
        <v>53</v>
      </c>
      <c r="F772">
        <v>1046456981.4072</v>
      </c>
      <c r="G772">
        <v>840846176.40701401</v>
      </c>
      <c r="H772">
        <v>647491.50257483101</v>
      </c>
      <c r="I772">
        <v>1.30954602367873</v>
      </c>
      <c r="J772">
        <v>1.8413691291893599</v>
      </c>
      <c r="K772">
        <v>0.71118061170887803</v>
      </c>
      <c r="L772">
        <v>3.5411106683966498</v>
      </c>
      <c r="M772">
        <v>1616.1709879524701</v>
      </c>
      <c r="N772">
        <v>9</v>
      </c>
      <c r="O772">
        <v>0.673530219144861</v>
      </c>
      <c r="P772">
        <v>2</v>
      </c>
      <c r="Q772" t="s">
        <v>81</v>
      </c>
      <c r="R772">
        <v>88.58</v>
      </c>
      <c r="S772" t="s">
        <v>113</v>
      </c>
    </row>
    <row r="773" spans="1:19" x14ac:dyDescent="0.25">
      <c r="A773">
        <v>2006</v>
      </c>
      <c r="B773" t="s">
        <v>112</v>
      </c>
      <c r="C773">
        <v>41</v>
      </c>
      <c r="D773" t="s">
        <v>79</v>
      </c>
      <c r="E773" t="s">
        <v>53</v>
      </c>
      <c r="F773">
        <v>1128002067.5525999</v>
      </c>
      <c r="G773">
        <v>900111472.52057898</v>
      </c>
      <c r="H773">
        <v>612232.17276211805</v>
      </c>
      <c r="I773">
        <v>1.3980463842044299</v>
      </c>
      <c r="J773">
        <v>2.0846758081044898</v>
      </c>
      <c r="K773">
        <v>0.67063011849099796</v>
      </c>
      <c r="L773">
        <v>3.7804222810837298</v>
      </c>
      <c r="M773">
        <v>1842.44167121038</v>
      </c>
      <c r="N773">
        <v>8</v>
      </c>
      <c r="O773">
        <v>0.673530219144861</v>
      </c>
      <c r="P773">
        <v>2</v>
      </c>
      <c r="Q773" t="s">
        <v>81</v>
      </c>
      <c r="R773">
        <v>95.45</v>
      </c>
      <c r="S773" t="s">
        <v>113</v>
      </c>
    </row>
    <row r="774" spans="1:19" x14ac:dyDescent="0.25">
      <c r="A774">
        <v>2007</v>
      </c>
      <c r="B774" t="s">
        <v>112</v>
      </c>
      <c r="C774">
        <v>41</v>
      </c>
      <c r="D774" t="s">
        <v>79</v>
      </c>
      <c r="E774" t="s">
        <v>53</v>
      </c>
      <c r="F774">
        <v>1084352281.2471199</v>
      </c>
      <c r="G774">
        <v>866600979.08535302</v>
      </c>
      <c r="H774">
        <v>587874.81166563404</v>
      </c>
      <c r="I774">
        <v>1.3312257265315299</v>
      </c>
      <c r="J774">
        <v>2.09022337543766</v>
      </c>
      <c r="K774">
        <v>0.63688203958239498</v>
      </c>
      <c r="L774">
        <v>3.5997342109614698</v>
      </c>
      <c r="M774">
        <v>1844.52924284135</v>
      </c>
      <c r="N774">
        <v>6.5</v>
      </c>
      <c r="O774">
        <v>0.673530219144861</v>
      </c>
      <c r="P774">
        <v>2</v>
      </c>
      <c r="Q774" t="s">
        <v>81</v>
      </c>
      <c r="R774">
        <v>100.21</v>
      </c>
      <c r="S774" t="s">
        <v>113</v>
      </c>
    </row>
    <row r="775" spans="1:19" x14ac:dyDescent="0.25">
      <c r="A775">
        <v>2008</v>
      </c>
      <c r="B775" t="s">
        <v>112</v>
      </c>
      <c r="C775">
        <v>41</v>
      </c>
      <c r="D775" t="s">
        <v>79</v>
      </c>
      <c r="E775" t="s">
        <v>53</v>
      </c>
      <c r="F775">
        <v>1043303926.49761</v>
      </c>
      <c r="G775">
        <v>850450612.568802</v>
      </c>
      <c r="H775">
        <v>571828.86486124306</v>
      </c>
      <c r="I775">
        <v>1.2687741028453901</v>
      </c>
      <c r="J775">
        <v>2.10882917771232</v>
      </c>
      <c r="K775">
        <v>0.60164859072263699</v>
      </c>
      <c r="L775">
        <v>3.4308603364316901</v>
      </c>
      <c r="M775">
        <v>1824.5037818277499</v>
      </c>
      <c r="N775">
        <v>7.5</v>
      </c>
      <c r="O775">
        <v>0.673530219144861</v>
      </c>
      <c r="P775">
        <v>2</v>
      </c>
      <c r="Q775" t="s">
        <v>81</v>
      </c>
      <c r="R775">
        <v>103.67</v>
      </c>
      <c r="S775" t="s">
        <v>113</v>
      </c>
    </row>
    <row r="776" spans="1:19" x14ac:dyDescent="0.25">
      <c r="A776">
        <v>2009</v>
      </c>
      <c r="B776" t="s">
        <v>112</v>
      </c>
      <c r="C776">
        <v>41</v>
      </c>
      <c r="D776" t="s">
        <v>79</v>
      </c>
      <c r="E776" t="s">
        <v>53</v>
      </c>
      <c r="F776">
        <v>1087592804.9995699</v>
      </c>
      <c r="G776">
        <v>899763128.16623795</v>
      </c>
      <c r="H776">
        <v>597868.17035153206</v>
      </c>
      <c r="I776">
        <v>1.3110901099929699</v>
      </c>
      <c r="J776">
        <v>2.1339347548159799</v>
      </c>
      <c r="K776">
        <v>0.61440027959337795</v>
      </c>
      <c r="L776">
        <v>3.54528599360202</v>
      </c>
      <c r="M776">
        <v>1819.11809146839</v>
      </c>
      <c r="N776">
        <v>7.5</v>
      </c>
      <c r="O776">
        <v>0.673530219144861</v>
      </c>
      <c r="P776">
        <v>2</v>
      </c>
      <c r="Q776" t="s">
        <v>81</v>
      </c>
      <c r="R776">
        <v>108.53</v>
      </c>
      <c r="S776" t="s">
        <v>113</v>
      </c>
    </row>
    <row r="777" spans="1:19" x14ac:dyDescent="0.25">
      <c r="A777">
        <v>2010</v>
      </c>
      <c r="B777" t="s">
        <v>112</v>
      </c>
      <c r="C777">
        <v>41</v>
      </c>
      <c r="D777" t="s">
        <v>79</v>
      </c>
      <c r="E777" t="s">
        <v>53</v>
      </c>
      <c r="F777">
        <v>1103177614.24265</v>
      </c>
      <c r="G777">
        <v>913767223.71762395</v>
      </c>
      <c r="H777">
        <v>573241.32086903101</v>
      </c>
      <c r="I777">
        <v>1.31889481845281</v>
      </c>
      <c r="J777">
        <v>2.26024993579348</v>
      </c>
      <c r="K777">
        <v>0.58351724628621904</v>
      </c>
      <c r="L777">
        <v>3.5663905106569</v>
      </c>
      <c r="M777">
        <v>1924.45585145579</v>
      </c>
      <c r="N777">
        <v>10</v>
      </c>
      <c r="O777">
        <v>0.673530219144861</v>
      </c>
      <c r="P777">
        <v>2</v>
      </c>
      <c r="Q777" t="s">
        <v>81</v>
      </c>
      <c r="R777">
        <v>111.64</v>
      </c>
      <c r="S777" t="s">
        <v>113</v>
      </c>
    </row>
    <row r="778" spans="1:19" x14ac:dyDescent="0.25">
      <c r="A778">
        <v>2011</v>
      </c>
      <c r="B778" t="s">
        <v>112</v>
      </c>
      <c r="C778">
        <v>41</v>
      </c>
      <c r="D778" t="s">
        <v>79</v>
      </c>
      <c r="E778" t="s">
        <v>53</v>
      </c>
      <c r="F778">
        <v>1140764411.1387999</v>
      </c>
      <c r="G778">
        <v>949039729.71559703</v>
      </c>
      <c r="H778">
        <v>578191.226268069</v>
      </c>
      <c r="I778">
        <v>1.35396564482107</v>
      </c>
      <c r="J778">
        <v>2.3274013077027198</v>
      </c>
      <c r="K778">
        <v>0.58174997167012299</v>
      </c>
      <c r="L778">
        <v>3.6612246555869499</v>
      </c>
      <c r="M778">
        <v>1972.98810378334</v>
      </c>
      <c r="N778">
        <v>9.5</v>
      </c>
      <c r="O778">
        <v>0.673530219144861</v>
      </c>
      <c r="P778">
        <v>2</v>
      </c>
      <c r="Q778" t="s">
        <v>81</v>
      </c>
      <c r="R778">
        <v>116.65</v>
      </c>
      <c r="S778" t="s">
        <v>113</v>
      </c>
    </row>
    <row r="779" spans="1:19" x14ac:dyDescent="0.25">
      <c r="A779">
        <v>2012</v>
      </c>
      <c r="B779" t="s">
        <v>112</v>
      </c>
      <c r="C779">
        <v>41</v>
      </c>
      <c r="D779" t="s">
        <v>79</v>
      </c>
      <c r="E779" t="s">
        <v>53</v>
      </c>
      <c r="F779">
        <v>1178177032.3313999</v>
      </c>
      <c r="G779">
        <v>966729462.66084397</v>
      </c>
      <c r="H779">
        <v>553291.59327814402</v>
      </c>
      <c r="I779">
        <v>1.3881492890709399</v>
      </c>
      <c r="J779">
        <v>2.4774748847321102</v>
      </c>
      <c r="K779">
        <v>0.56030811760218602</v>
      </c>
      <c r="L779">
        <v>3.7536597935272402</v>
      </c>
      <c r="M779">
        <v>2129.39622912204</v>
      </c>
      <c r="N779">
        <v>8</v>
      </c>
      <c r="O779">
        <v>0.673530219144861</v>
      </c>
      <c r="P779">
        <v>2</v>
      </c>
      <c r="Q779" t="s">
        <v>81</v>
      </c>
      <c r="R779">
        <v>121.44</v>
      </c>
      <c r="S779" t="s">
        <v>113</v>
      </c>
    </row>
    <row r="780" spans="1:19" x14ac:dyDescent="0.25">
      <c r="A780">
        <v>2013</v>
      </c>
      <c r="B780" t="s">
        <v>112</v>
      </c>
      <c r="C780">
        <v>41</v>
      </c>
      <c r="D780" t="s">
        <v>79</v>
      </c>
      <c r="E780" t="s">
        <v>53</v>
      </c>
      <c r="F780">
        <v>1260685608.9337699</v>
      </c>
      <c r="G780">
        <v>1046000988.40338</v>
      </c>
      <c r="H780">
        <v>587550.82833891304</v>
      </c>
      <c r="I780">
        <v>1.47510063269445</v>
      </c>
      <c r="J780">
        <v>2.5243236115376999</v>
      </c>
      <c r="K780">
        <v>0.58435480536344098</v>
      </c>
      <c r="L780">
        <v>3.9887827483293101</v>
      </c>
      <c r="M780">
        <v>2145.6622101919302</v>
      </c>
      <c r="N780">
        <v>15.5</v>
      </c>
      <c r="O780">
        <v>0.673530219144861</v>
      </c>
      <c r="P780">
        <v>2</v>
      </c>
      <c r="Q780" t="s">
        <v>81</v>
      </c>
      <c r="R780">
        <v>122.04</v>
      </c>
      <c r="S780" t="s">
        <v>113</v>
      </c>
    </row>
    <row r="781" spans="1:19" x14ac:dyDescent="0.25">
      <c r="A781">
        <v>2014</v>
      </c>
      <c r="B781" t="s">
        <v>112</v>
      </c>
      <c r="C781">
        <v>41</v>
      </c>
      <c r="D781" t="s">
        <v>79</v>
      </c>
      <c r="E781" t="s">
        <v>53</v>
      </c>
      <c r="F781">
        <v>1399179237.07619</v>
      </c>
      <c r="G781">
        <v>1175952387.3328199</v>
      </c>
      <c r="H781">
        <v>633883.64239402604</v>
      </c>
      <c r="I781">
        <v>1.6251748065818099</v>
      </c>
      <c r="J781">
        <v>2.6305016032947202</v>
      </c>
      <c r="K781">
        <v>0.61781935602938498</v>
      </c>
      <c r="L781">
        <v>4.3945945705900202</v>
      </c>
      <c r="M781">
        <v>2207.3124206073899</v>
      </c>
      <c r="N781">
        <v>24.5</v>
      </c>
      <c r="O781">
        <v>0.673530219144861</v>
      </c>
      <c r="P781">
        <v>2</v>
      </c>
      <c r="Q781" t="s">
        <v>81</v>
      </c>
      <c r="R781">
        <v>129.19</v>
      </c>
      <c r="S781" t="s">
        <v>113</v>
      </c>
    </row>
    <row r="782" spans="1:19" x14ac:dyDescent="0.25">
      <c r="A782">
        <v>2015</v>
      </c>
      <c r="B782" t="s">
        <v>112</v>
      </c>
      <c r="C782">
        <v>41</v>
      </c>
      <c r="D782" t="s">
        <v>79</v>
      </c>
      <c r="E782" t="s">
        <v>53</v>
      </c>
      <c r="F782">
        <v>1835821712.8940301</v>
      </c>
      <c r="G782">
        <v>1577582566.25541</v>
      </c>
      <c r="H782">
        <v>555562.10036825703</v>
      </c>
      <c r="I782">
        <v>2.1166791134083098</v>
      </c>
      <c r="J782">
        <v>4.0264087819595202</v>
      </c>
      <c r="K782">
        <v>0.52569901071450298</v>
      </c>
      <c r="L782">
        <v>5.7236590807298997</v>
      </c>
      <c r="M782">
        <v>3304.44015471384</v>
      </c>
      <c r="N782">
        <v>21.5</v>
      </c>
      <c r="O782">
        <v>0.673530219144861</v>
      </c>
      <c r="P782">
        <v>2</v>
      </c>
      <c r="Q782" t="s">
        <v>81</v>
      </c>
      <c r="R782">
        <v>137.74</v>
      </c>
      <c r="S782" t="s">
        <v>113</v>
      </c>
    </row>
    <row r="783" spans="1:19" x14ac:dyDescent="0.25">
      <c r="A783">
        <v>2016</v>
      </c>
      <c r="B783" t="s">
        <v>112</v>
      </c>
      <c r="C783">
        <v>41</v>
      </c>
      <c r="D783" t="s">
        <v>79</v>
      </c>
      <c r="E783" t="s">
        <v>53</v>
      </c>
      <c r="F783">
        <v>2103751068.6375899</v>
      </c>
      <c r="G783">
        <v>1693579761.0429699</v>
      </c>
      <c r="H783">
        <v>412919.00512828998</v>
      </c>
      <c r="I783">
        <v>2.40811476415589</v>
      </c>
      <c r="J783">
        <v>5.8156620320716401</v>
      </c>
      <c r="K783">
        <v>0.41407405569234501</v>
      </c>
      <c r="L783">
        <v>6.5117229390082896</v>
      </c>
      <c r="M783">
        <v>5094.8274177498197</v>
      </c>
      <c r="N783">
        <v>19</v>
      </c>
      <c r="O783">
        <v>0.673530219144861</v>
      </c>
      <c r="P783">
        <v>2</v>
      </c>
      <c r="Q783" t="s">
        <v>81</v>
      </c>
      <c r="R783">
        <v>135.83000000000001</v>
      </c>
      <c r="S783" t="s">
        <v>113</v>
      </c>
    </row>
    <row r="784" spans="1:19" x14ac:dyDescent="0.25">
      <c r="A784">
        <v>2000</v>
      </c>
      <c r="B784" t="s">
        <v>114</v>
      </c>
      <c r="C784">
        <v>43</v>
      </c>
      <c r="D784" t="s">
        <v>79</v>
      </c>
      <c r="E784" t="s">
        <v>53</v>
      </c>
      <c r="F784">
        <v>1338698454.45333</v>
      </c>
      <c r="G784">
        <v>1028694639.42507</v>
      </c>
      <c r="H784">
        <v>354804.01633355097</v>
      </c>
      <c r="I784">
        <v>1</v>
      </c>
      <c r="J784">
        <v>1</v>
      </c>
      <c r="K784">
        <v>1</v>
      </c>
      <c r="L784">
        <v>4.7444252042960198</v>
      </c>
      <c r="M784">
        <v>3773.0645450045399</v>
      </c>
      <c r="N784">
        <v>4.5</v>
      </c>
      <c r="O784">
        <v>0.643880112959479</v>
      </c>
      <c r="P784">
        <v>2</v>
      </c>
      <c r="Q784" t="s">
        <v>81</v>
      </c>
      <c r="R784">
        <v>60.66</v>
      </c>
      <c r="S784" t="s">
        <v>115</v>
      </c>
    </row>
    <row r="785" spans="1:19" x14ac:dyDescent="0.25">
      <c r="A785">
        <v>2001</v>
      </c>
      <c r="B785" t="s">
        <v>114</v>
      </c>
      <c r="C785">
        <v>43</v>
      </c>
      <c r="D785" t="s">
        <v>79</v>
      </c>
      <c r="E785" t="s">
        <v>53</v>
      </c>
      <c r="F785">
        <v>1269141806.44664</v>
      </c>
      <c r="G785">
        <v>1017111562.34637</v>
      </c>
      <c r="H785">
        <v>330804.92209555802</v>
      </c>
      <c r="I785">
        <v>0.938704708173282</v>
      </c>
      <c r="J785">
        <v>1.0604707129467601</v>
      </c>
      <c r="K785">
        <v>0.88517739972740495</v>
      </c>
      <c r="L785">
        <v>4.4536142768486604</v>
      </c>
      <c r="M785">
        <v>3836.5263684922802</v>
      </c>
      <c r="N785">
        <v>4.5</v>
      </c>
      <c r="O785">
        <v>0.643880112959479</v>
      </c>
      <c r="P785">
        <v>2</v>
      </c>
      <c r="Q785" t="s">
        <v>81</v>
      </c>
      <c r="R785">
        <v>66.55</v>
      </c>
      <c r="S785" t="s">
        <v>115</v>
      </c>
    </row>
    <row r="786" spans="1:19" x14ac:dyDescent="0.25">
      <c r="A786">
        <v>2002</v>
      </c>
      <c r="B786" t="s">
        <v>114</v>
      </c>
      <c r="C786">
        <v>43</v>
      </c>
      <c r="D786" t="s">
        <v>79</v>
      </c>
      <c r="E786" t="s">
        <v>53</v>
      </c>
      <c r="F786">
        <v>1174615444.31756</v>
      </c>
      <c r="G786">
        <v>954436721.76738</v>
      </c>
      <c r="H786">
        <v>319941.13691846601</v>
      </c>
      <c r="I786">
        <v>0.86076614901294202</v>
      </c>
      <c r="J786">
        <v>1.02891407282045</v>
      </c>
      <c r="K786">
        <v>0.83657729226447597</v>
      </c>
      <c r="L786">
        <v>4.0838406123818203</v>
      </c>
      <c r="M786">
        <v>3671.3485975293602</v>
      </c>
      <c r="N786">
        <v>7</v>
      </c>
      <c r="O786">
        <v>0.643880112959479</v>
      </c>
      <c r="P786">
        <v>2</v>
      </c>
      <c r="Q786" t="s">
        <v>81</v>
      </c>
      <c r="R786">
        <v>71.5</v>
      </c>
      <c r="S786" t="s">
        <v>115</v>
      </c>
    </row>
    <row r="787" spans="1:19" x14ac:dyDescent="0.25">
      <c r="A787">
        <v>2003</v>
      </c>
      <c r="B787" t="s">
        <v>114</v>
      </c>
      <c r="C787">
        <v>43</v>
      </c>
      <c r="D787" t="s">
        <v>79</v>
      </c>
      <c r="E787" t="s">
        <v>53</v>
      </c>
      <c r="F787">
        <v>1101211937.98859</v>
      </c>
      <c r="G787">
        <v>880703146.07028496</v>
      </c>
      <c r="H787">
        <v>302256.71264038101</v>
      </c>
      <c r="I787">
        <v>0.80006947607947199</v>
      </c>
      <c r="J787">
        <v>1.0049758919899501</v>
      </c>
      <c r="K787">
        <v>0.79610812802211395</v>
      </c>
      <c r="L787">
        <v>3.7958697874993601</v>
      </c>
      <c r="M787">
        <v>3643.3001880053798</v>
      </c>
      <c r="N787">
        <v>8.5</v>
      </c>
      <c r="O787">
        <v>0.643880112959479</v>
      </c>
      <c r="P787">
        <v>2</v>
      </c>
      <c r="Q787" t="s">
        <v>81</v>
      </c>
      <c r="R787">
        <v>76.34</v>
      </c>
      <c r="S787" t="s">
        <v>115</v>
      </c>
    </row>
    <row r="788" spans="1:19" x14ac:dyDescent="0.25">
      <c r="A788">
        <v>2004</v>
      </c>
      <c r="B788" t="s">
        <v>114</v>
      </c>
      <c r="C788">
        <v>43</v>
      </c>
      <c r="D788" t="s">
        <v>79</v>
      </c>
      <c r="E788" t="s">
        <v>53</v>
      </c>
      <c r="F788">
        <v>1117628339.11217</v>
      </c>
      <c r="G788">
        <v>898358863.29886794</v>
      </c>
      <c r="H788">
        <v>329003.31086705002</v>
      </c>
      <c r="I788">
        <v>0.80451634238564596</v>
      </c>
      <c r="J788">
        <v>0.94178471830746402</v>
      </c>
      <c r="K788">
        <v>0.854246545677116</v>
      </c>
      <c r="L788">
        <v>3.8169676120824998</v>
      </c>
      <c r="M788">
        <v>3397.0124378590199</v>
      </c>
      <c r="N788">
        <v>8</v>
      </c>
      <c r="O788">
        <v>0.643880112959479</v>
      </c>
      <c r="P788">
        <v>2</v>
      </c>
      <c r="Q788" t="s">
        <v>81</v>
      </c>
      <c r="R788">
        <v>84.3</v>
      </c>
      <c r="S788" t="s">
        <v>115</v>
      </c>
    </row>
    <row r="789" spans="1:19" x14ac:dyDescent="0.25">
      <c r="A789">
        <v>2005</v>
      </c>
      <c r="B789" t="s">
        <v>114</v>
      </c>
      <c r="C789">
        <v>43</v>
      </c>
      <c r="D789" t="s">
        <v>79</v>
      </c>
      <c r="E789" t="s">
        <v>53</v>
      </c>
      <c r="F789">
        <v>1108145433.4632299</v>
      </c>
      <c r="G789">
        <v>890413908.25016105</v>
      </c>
      <c r="H789">
        <v>335147.06368349999</v>
      </c>
      <c r="I789">
        <v>0.79037150930739497</v>
      </c>
      <c r="J789">
        <v>0.91634405563826504</v>
      </c>
      <c r="K789">
        <v>0.86252702185848096</v>
      </c>
      <c r="L789">
        <v>3.7498585095154899</v>
      </c>
      <c r="M789">
        <v>3306.4452998153502</v>
      </c>
      <c r="N789">
        <v>8.5</v>
      </c>
      <c r="O789">
        <v>0.643880112959479</v>
      </c>
      <c r="P789">
        <v>2</v>
      </c>
      <c r="Q789" t="s">
        <v>81</v>
      </c>
      <c r="R789">
        <v>88.58</v>
      </c>
      <c r="S789" t="s">
        <v>115</v>
      </c>
    </row>
    <row r="790" spans="1:19" x14ac:dyDescent="0.25">
      <c r="A790">
        <v>2006</v>
      </c>
      <c r="B790" t="s">
        <v>114</v>
      </c>
      <c r="C790">
        <v>43</v>
      </c>
      <c r="D790" t="s">
        <v>79</v>
      </c>
      <c r="E790" t="s">
        <v>53</v>
      </c>
      <c r="F790">
        <v>1066310182.47103</v>
      </c>
      <c r="G790">
        <v>850883217.43074203</v>
      </c>
      <c r="H790">
        <v>296572.99981186498</v>
      </c>
      <c r="I790">
        <v>0.75323478953618195</v>
      </c>
      <c r="J790">
        <v>0.98955605014397396</v>
      </c>
      <c r="K790">
        <v>0.76118456294273695</v>
      </c>
      <c r="L790">
        <v>3.57366612022807</v>
      </c>
      <c r="M790">
        <v>3595.43917736092</v>
      </c>
      <c r="N790">
        <v>7.5</v>
      </c>
      <c r="O790">
        <v>0.643880112959479</v>
      </c>
      <c r="P790">
        <v>2</v>
      </c>
      <c r="Q790" t="s">
        <v>81</v>
      </c>
      <c r="R790">
        <v>95.45</v>
      </c>
      <c r="S790" t="s">
        <v>115</v>
      </c>
    </row>
    <row r="791" spans="1:19" x14ac:dyDescent="0.25">
      <c r="A791">
        <v>2007</v>
      </c>
      <c r="B791" t="s">
        <v>114</v>
      </c>
      <c r="C791">
        <v>43</v>
      </c>
      <c r="D791" t="s">
        <v>79</v>
      </c>
      <c r="E791" t="s">
        <v>53</v>
      </c>
      <c r="F791">
        <v>1138559044.32955</v>
      </c>
      <c r="G791">
        <v>909922356.07020295</v>
      </c>
      <c r="H791">
        <v>286549.17172469897</v>
      </c>
      <c r="I791">
        <v>0.79665812751975795</v>
      </c>
      <c r="J791">
        <v>1.09523478482042</v>
      </c>
      <c r="K791">
        <v>0.72738570629893295</v>
      </c>
      <c r="L791">
        <v>3.7796848994120098</v>
      </c>
      <c r="M791">
        <v>3973.34613629042</v>
      </c>
      <c r="N791">
        <v>5.5</v>
      </c>
      <c r="O791">
        <v>0.643880112959479</v>
      </c>
      <c r="P791">
        <v>2</v>
      </c>
      <c r="Q791" t="s">
        <v>81</v>
      </c>
      <c r="R791">
        <v>100.21</v>
      </c>
      <c r="S791" t="s">
        <v>115</v>
      </c>
    </row>
    <row r="792" spans="1:19" x14ac:dyDescent="0.25">
      <c r="A792">
        <v>2008</v>
      </c>
      <c r="B792" t="s">
        <v>114</v>
      </c>
      <c r="C792">
        <v>43</v>
      </c>
      <c r="D792" t="s">
        <v>79</v>
      </c>
      <c r="E792" t="s">
        <v>53</v>
      </c>
      <c r="F792">
        <v>1108174476.1807599</v>
      </c>
      <c r="G792">
        <v>903329929.24205303</v>
      </c>
      <c r="H792">
        <v>263003.63750292402</v>
      </c>
      <c r="I792">
        <v>0.76809817994782803</v>
      </c>
      <c r="J792">
        <v>1.1846408247903499</v>
      </c>
      <c r="K792">
        <v>0.64838064320783595</v>
      </c>
      <c r="L792">
        <v>3.6441843643183698</v>
      </c>
      <c r="M792">
        <v>4213.5328876143103</v>
      </c>
      <c r="N792">
        <v>3</v>
      </c>
      <c r="O792">
        <v>0.643880112959479</v>
      </c>
      <c r="P792">
        <v>2</v>
      </c>
      <c r="Q792" t="s">
        <v>81</v>
      </c>
      <c r="R792">
        <v>103.67</v>
      </c>
      <c r="S792" t="s">
        <v>115</v>
      </c>
    </row>
    <row r="793" spans="1:19" x14ac:dyDescent="0.25">
      <c r="A793">
        <v>2009</v>
      </c>
      <c r="B793" t="s">
        <v>114</v>
      </c>
      <c r="C793">
        <v>43</v>
      </c>
      <c r="D793" t="s">
        <v>79</v>
      </c>
      <c r="E793" t="s">
        <v>53</v>
      </c>
      <c r="F793">
        <v>1056131350.08259</v>
      </c>
      <c r="G793">
        <v>873735135.92260003</v>
      </c>
      <c r="H793">
        <v>233571.830433244</v>
      </c>
      <c r="I793">
        <v>0.72563676588863302</v>
      </c>
      <c r="J793">
        <v>1.2902129213448801</v>
      </c>
      <c r="K793">
        <v>0.56241629105082103</v>
      </c>
      <c r="L793">
        <v>3.4427293612458798</v>
      </c>
      <c r="M793">
        <v>4521.6554929745198</v>
      </c>
      <c r="N793">
        <v>2.5</v>
      </c>
      <c r="O793">
        <v>0.643880112959479</v>
      </c>
      <c r="P793">
        <v>2</v>
      </c>
      <c r="Q793" t="s">
        <v>81</v>
      </c>
      <c r="R793">
        <v>108.53</v>
      </c>
      <c r="S793" t="s">
        <v>115</v>
      </c>
    </row>
    <row r="794" spans="1:19" x14ac:dyDescent="0.25">
      <c r="A794">
        <v>2010</v>
      </c>
      <c r="B794" t="s">
        <v>114</v>
      </c>
      <c r="C794">
        <v>43</v>
      </c>
      <c r="D794" t="s">
        <v>79</v>
      </c>
      <c r="E794" t="s">
        <v>53</v>
      </c>
      <c r="F794">
        <v>1122408757.80584</v>
      </c>
      <c r="G794">
        <v>929696470.68183005</v>
      </c>
      <c r="H794">
        <v>269026.32545842399</v>
      </c>
      <c r="I794">
        <v>0.76480531494334603</v>
      </c>
      <c r="J794">
        <v>1.19192369407079</v>
      </c>
      <c r="K794">
        <v>0.64165627275291104</v>
      </c>
      <c r="L794">
        <v>3.6285616125967701</v>
      </c>
      <c r="M794">
        <v>4172.1149627020604</v>
      </c>
      <c r="N794">
        <v>5.5</v>
      </c>
      <c r="O794">
        <v>0.643880112959479</v>
      </c>
      <c r="P794">
        <v>2</v>
      </c>
      <c r="Q794" t="s">
        <v>81</v>
      </c>
      <c r="R794">
        <v>111.64</v>
      </c>
      <c r="S794" t="s">
        <v>115</v>
      </c>
    </row>
    <row r="795" spans="1:19" x14ac:dyDescent="0.25">
      <c r="A795">
        <v>2011</v>
      </c>
      <c r="B795" t="s">
        <v>114</v>
      </c>
      <c r="C795">
        <v>43</v>
      </c>
      <c r="D795" t="s">
        <v>79</v>
      </c>
      <c r="E795" t="s">
        <v>53</v>
      </c>
      <c r="F795">
        <v>1144369467.2081101</v>
      </c>
      <c r="G795">
        <v>952038895.36647296</v>
      </c>
      <c r="H795">
        <v>270392.001694304</v>
      </c>
      <c r="I795">
        <v>0.77412852754891104</v>
      </c>
      <c r="J795">
        <v>1.2144031961061199</v>
      </c>
      <c r="K795">
        <v>0.63745593722997895</v>
      </c>
      <c r="L795">
        <v>3.6727948974676199</v>
      </c>
      <c r="M795">
        <v>4232.2607918776403</v>
      </c>
      <c r="N795">
        <v>6</v>
      </c>
      <c r="O795">
        <v>0.643880112959479</v>
      </c>
      <c r="P795">
        <v>2</v>
      </c>
      <c r="Q795" t="s">
        <v>81</v>
      </c>
      <c r="R795">
        <v>116.65</v>
      </c>
      <c r="S795" t="s">
        <v>115</v>
      </c>
    </row>
    <row r="796" spans="1:19" x14ac:dyDescent="0.25">
      <c r="A796">
        <v>2012</v>
      </c>
      <c r="B796" t="s">
        <v>114</v>
      </c>
      <c r="C796">
        <v>43</v>
      </c>
      <c r="D796" t="s">
        <v>79</v>
      </c>
      <c r="E796" t="s">
        <v>53</v>
      </c>
      <c r="F796">
        <v>1194760596.43994</v>
      </c>
      <c r="G796">
        <v>980336772.58091605</v>
      </c>
      <c r="H796">
        <v>251083.03489302899</v>
      </c>
      <c r="I796">
        <v>0.80230896108651995</v>
      </c>
      <c r="J796">
        <v>1.34666624562672</v>
      </c>
      <c r="K796">
        <v>0.595774167275676</v>
      </c>
      <c r="L796">
        <v>3.8064948566114398</v>
      </c>
      <c r="M796">
        <v>4758.4282106074998</v>
      </c>
      <c r="N796">
        <v>3.5</v>
      </c>
      <c r="O796">
        <v>0.643880112959479</v>
      </c>
      <c r="P796">
        <v>2</v>
      </c>
      <c r="Q796" t="s">
        <v>81</v>
      </c>
      <c r="R796">
        <v>121.44</v>
      </c>
      <c r="S796" t="s">
        <v>115</v>
      </c>
    </row>
    <row r="797" spans="1:19" x14ac:dyDescent="0.25">
      <c r="A797">
        <v>2013</v>
      </c>
      <c r="B797" t="s">
        <v>114</v>
      </c>
      <c r="C797">
        <v>43</v>
      </c>
      <c r="D797" t="s">
        <v>79</v>
      </c>
      <c r="E797" t="s">
        <v>53</v>
      </c>
      <c r="F797">
        <v>1214692202.5938101</v>
      </c>
      <c r="G797">
        <v>1007839889.27548</v>
      </c>
      <c r="H797">
        <v>274226.42409664299</v>
      </c>
      <c r="I797">
        <v>0.810058207821298</v>
      </c>
      <c r="J797">
        <v>1.2676060210928399</v>
      </c>
      <c r="K797">
        <v>0.639045724256597</v>
      </c>
      <c r="L797">
        <v>3.8432605781342302</v>
      </c>
      <c r="M797">
        <v>4429.5228171218396</v>
      </c>
      <c r="N797">
        <v>4.5</v>
      </c>
      <c r="O797">
        <v>0.643880112959479</v>
      </c>
      <c r="P797">
        <v>2</v>
      </c>
      <c r="Q797" t="s">
        <v>81</v>
      </c>
      <c r="R797">
        <v>122.04</v>
      </c>
      <c r="S797" t="s">
        <v>115</v>
      </c>
    </row>
    <row r="798" spans="1:19" x14ac:dyDescent="0.25">
      <c r="A798">
        <v>2014</v>
      </c>
      <c r="B798" t="s">
        <v>114</v>
      </c>
      <c r="C798">
        <v>43</v>
      </c>
      <c r="D798" t="s">
        <v>79</v>
      </c>
      <c r="E798" t="s">
        <v>53</v>
      </c>
      <c r="F798">
        <v>1312802129.6140201</v>
      </c>
      <c r="G798">
        <v>1103355994.3622501</v>
      </c>
      <c r="H798">
        <v>284342.88801892602</v>
      </c>
      <c r="I798">
        <v>0.86908275241954802</v>
      </c>
      <c r="J798">
        <v>1.33836736844078</v>
      </c>
      <c r="K798">
        <v>0.64936038707521904</v>
      </c>
      <c r="L798">
        <v>4.1232981151982599</v>
      </c>
      <c r="M798">
        <v>4616.9684030452599</v>
      </c>
      <c r="N798">
        <v>4</v>
      </c>
      <c r="O798">
        <v>0.643880112959479</v>
      </c>
      <c r="P798">
        <v>2</v>
      </c>
      <c r="Q798" t="s">
        <v>81</v>
      </c>
      <c r="R798">
        <v>129.19</v>
      </c>
      <c r="S798" t="s">
        <v>115</v>
      </c>
    </row>
    <row r="799" spans="1:19" x14ac:dyDescent="0.25">
      <c r="A799">
        <v>2015</v>
      </c>
      <c r="B799" t="s">
        <v>114</v>
      </c>
      <c r="C799">
        <v>43</v>
      </c>
      <c r="D799" t="s">
        <v>79</v>
      </c>
      <c r="E799" t="s">
        <v>53</v>
      </c>
      <c r="F799">
        <v>1361226091.8847401</v>
      </c>
      <c r="G799">
        <v>1169746787.61374</v>
      </c>
      <c r="H799">
        <v>293243.96618225798</v>
      </c>
      <c r="I799">
        <v>0.89451971435690303</v>
      </c>
      <c r="J799">
        <v>1.3758301647912301</v>
      </c>
      <c r="K799">
        <v>0.65016724974382201</v>
      </c>
      <c r="L799">
        <v>4.2439818785345702</v>
      </c>
      <c r="M799">
        <v>4641.95771734551</v>
      </c>
      <c r="N799">
        <v>3</v>
      </c>
      <c r="O799">
        <v>0.643880112959479</v>
      </c>
      <c r="P799">
        <v>2</v>
      </c>
      <c r="Q799" t="s">
        <v>81</v>
      </c>
      <c r="R799">
        <v>137.74</v>
      </c>
      <c r="S799" t="s">
        <v>115</v>
      </c>
    </row>
    <row r="800" spans="1:19" x14ac:dyDescent="0.25">
      <c r="A800">
        <v>2016</v>
      </c>
      <c r="B800" t="s">
        <v>114</v>
      </c>
      <c r="C800">
        <v>43</v>
      </c>
      <c r="D800" t="s">
        <v>79</v>
      </c>
      <c r="E800" t="s">
        <v>53</v>
      </c>
      <c r="F800">
        <v>1282200665.09078</v>
      </c>
      <c r="G800">
        <v>1032208196.2862099</v>
      </c>
      <c r="H800">
        <v>268018.64272725797</v>
      </c>
      <c r="I800">
        <v>0.83651543300739695</v>
      </c>
      <c r="J800">
        <v>1.32832501196349</v>
      </c>
      <c r="K800">
        <v>0.62975207533801303</v>
      </c>
      <c r="L800">
        <v>3.9687849041428902</v>
      </c>
      <c r="M800">
        <v>4783.9980534323604</v>
      </c>
      <c r="N800">
        <v>3.5</v>
      </c>
      <c r="O800">
        <v>0.643880112959479</v>
      </c>
      <c r="P800">
        <v>2</v>
      </c>
      <c r="Q800" t="s">
        <v>81</v>
      </c>
      <c r="R800">
        <v>135.83000000000001</v>
      </c>
      <c r="S800" t="s">
        <v>115</v>
      </c>
    </row>
    <row r="801" spans="1:19" x14ac:dyDescent="0.25">
      <c r="A801">
        <v>2000</v>
      </c>
      <c r="B801" t="s">
        <v>116</v>
      </c>
      <c r="C801">
        <v>27</v>
      </c>
      <c r="D801" t="s">
        <v>79</v>
      </c>
      <c r="E801" t="s">
        <v>22</v>
      </c>
      <c r="F801">
        <v>873735220.43927801</v>
      </c>
      <c r="G801">
        <v>671403432.604846</v>
      </c>
      <c r="H801">
        <v>198225.865273587</v>
      </c>
      <c r="I801">
        <v>1</v>
      </c>
      <c r="J801">
        <v>1</v>
      </c>
      <c r="K801">
        <v>1</v>
      </c>
      <c r="L801">
        <v>3.0965684526961201</v>
      </c>
      <c r="M801">
        <v>4407.7760449342304</v>
      </c>
      <c r="N801">
        <v>1.5</v>
      </c>
      <c r="O801">
        <v>5.1156185569821898E-2</v>
      </c>
      <c r="P801">
        <v>2</v>
      </c>
      <c r="Q801" t="s">
        <v>81</v>
      </c>
      <c r="R801">
        <v>60.66</v>
      </c>
      <c r="S801" t="s">
        <v>117</v>
      </c>
    </row>
    <row r="802" spans="1:19" x14ac:dyDescent="0.25">
      <c r="A802">
        <v>2001</v>
      </c>
      <c r="B802" t="s">
        <v>116</v>
      </c>
      <c r="C802">
        <v>27</v>
      </c>
      <c r="D802" t="s">
        <v>79</v>
      </c>
      <c r="E802" t="s">
        <v>22</v>
      </c>
      <c r="F802">
        <v>924161883.65667796</v>
      </c>
      <c r="G802">
        <v>740638857.35413897</v>
      </c>
      <c r="H802">
        <v>208184.94140271301</v>
      </c>
      <c r="I802">
        <v>1.04729689908084</v>
      </c>
      <c r="J802">
        <v>1.0503497727553099</v>
      </c>
      <c r="K802">
        <v>0.99709346947687305</v>
      </c>
      <c r="L802">
        <v>3.2430265383002101</v>
      </c>
      <c r="M802">
        <v>4439.1389570726897</v>
      </c>
      <c r="N802">
        <v>1</v>
      </c>
      <c r="O802">
        <v>5.1156185569821898E-2</v>
      </c>
      <c r="P802">
        <v>2</v>
      </c>
      <c r="Q802" t="s">
        <v>81</v>
      </c>
      <c r="R802">
        <v>66.55</v>
      </c>
      <c r="S802" t="s">
        <v>117</v>
      </c>
    </row>
    <row r="803" spans="1:19" x14ac:dyDescent="0.25">
      <c r="A803">
        <v>2002</v>
      </c>
      <c r="B803" t="s">
        <v>116</v>
      </c>
      <c r="C803">
        <v>27</v>
      </c>
      <c r="D803" t="s">
        <v>79</v>
      </c>
      <c r="E803" t="s">
        <v>22</v>
      </c>
      <c r="F803">
        <v>996897029.89396501</v>
      </c>
      <c r="G803">
        <v>810031178.93144298</v>
      </c>
      <c r="H803">
        <v>189844.668710464</v>
      </c>
      <c r="I803">
        <v>1.11929018129252</v>
      </c>
      <c r="J803">
        <v>1.2597376082484</v>
      </c>
      <c r="K803">
        <v>0.88851057074403705</v>
      </c>
      <c r="L803">
        <v>3.4659586648029301</v>
      </c>
      <c r="M803">
        <v>5251.1194370928197</v>
      </c>
      <c r="N803">
        <v>0</v>
      </c>
      <c r="O803">
        <v>5.1156185569821898E-2</v>
      </c>
      <c r="P803">
        <v>2</v>
      </c>
      <c r="Q803" t="s">
        <v>81</v>
      </c>
      <c r="R803">
        <v>71.5</v>
      </c>
      <c r="S803" t="s">
        <v>117</v>
      </c>
    </row>
    <row r="804" spans="1:19" x14ac:dyDescent="0.25">
      <c r="A804">
        <v>2003</v>
      </c>
      <c r="B804" t="s">
        <v>116</v>
      </c>
      <c r="C804">
        <v>27</v>
      </c>
      <c r="D804" t="s">
        <v>79</v>
      </c>
      <c r="E804" t="s">
        <v>22</v>
      </c>
      <c r="F804">
        <v>1057537727.7381099</v>
      </c>
      <c r="G804">
        <v>845774343.50028205</v>
      </c>
      <c r="H804">
        <v>185767.78573836799</v>
      </c>
      <c r="I804">
        <v>1.1772144386033601</v>
      </c>
      <c r="J804">
        <v>1.3441906406063699</v>
      </c>
      <c r="K804">
        <v>0.87577937462226696</v>
      </c>
      <c r="L804">
        <v>3.6453250926375298</v>
      </c>
      <c r="M804">
        <v>5692.7939552852504</v>
      </c>
      <c r="N804">
        <v>1</v>
      </c>
      <c r="O804">
        <v>5.1156185569821898E-2</v>
      </c>
      <c r="P804">
        <v>2</v>
      </c>
      <c r="Q804" t="s">
        <v>81</v>
      </c>
      <c r="R804">
        <v>76.34</v>
      </c>
      <c r="S804" t="s">
        <v>117</v>
      </c>
    </row>
    <row r="805" spans="1:19" x14ac:dyDescent="0.25">
      <c r="A805">
        <v>2004</v>
      </c>
      <c r="B805" t="s">
        <v>116</v>
      </c>
      <c r="C805">
        <v>27</v>
      </c>
      <c r="D805" t="s">
        <v>79</v>
      </c>
      <c r="E805" t="s">
        <v>22</v>
      </c>
      <c r="F805">
        <v>1096409027.3045101</v>
      </c>
      <c r="G805">
        <v>881302605.71447504</v>
      </c>
      <c r="H805">
        <v>190500.401510225</v>
      </c>
      <c r="I805">
        <v>1.20924134355359</v>
      </c>
      <c r="J805">
        <v>1.3658591733575101</v>
      </c>
      <c r="K805">
        <v>0.88533383758815598</v>
      </c>
      <c r="L805">
        <v>3.7444985961439299</v>
      </c>
      <c r="M805">
        <v>5755.4158343632498</v>
      </c>
      <c r="N805">
        <v>1.5</v>
      </c>
      <c r="O805">
        <v>5.1156185569821898E-2</v>
      </c>
      <c r="P805">
        <v>2</v>
      </c>
      <c r="Q805" t="s">
        <v>81</v>
      </c>
      <c r="R805">
        <v>84.3</v>
      </c>
      <c r="S805" t="s">
        <v>117</v>
      </c>
    </row>
    <row r="806" spans="1:19" x14ac:dyDescent="0.25">
      <c r="A806">
        <v>2005</v>
      </c>
      <c r="B806" t="s">
        <v>116</v>
      </c>
      <c r="C806">
        <v>27</v>
      </c>
      <c r="D806" t="s">
        <v>79</v>
      </c>
      <c r="E806" t="s">
        <v>22</v>
      </c>
      <c r="F806">
        <v>981727477.77427399</v>
      </c>
      <c r="G806">
        <v>788834907.336712</v>
      </c>
      <c r="H806">
        <v>191388.10770674</v>
      </c>
      <c r="I806">
        <v>1.0728237561635701</v>
      </c>
      <c r="J806">
        <v>1.2168805150234301</v>
      </c>
      <c r="K806">
        <v>0.88161799200385704</v>
      </c>
      <c r="L806">
        <v>3.3220721986390802</v>
      </c>
      <c r="M806">
        <v>5129.5113867709797</v>
      </c>
      <c r="N806">
        <v>2</v>
      </c>
      <c r="O806">
        <v>5.1156185569821898E-2</v>
      </c>
      <c r="P806">
        <v>2</v>
      </c>
      <c r="Q806" t="s">
        <v>81</v>
      </c>
      <c r="R806">
        <v>88.58</v>
      </c>
      <c r="S806" t="s">
        <v>117</v>
      </c>
    </row>
    <row r="807" spans="1:19" x14ac:dyDescent="0.25">
      <c r="A807">
        <v>2006</v>
      </c>
      <c r="B807" t="s">
        <v>116</v>
      </c>
      <c r="C807">
        <v>27</v>
      </c>
      <c r="D807" t="s">
        <v>79</v>
      </c>
      <c r="E807" t="s">
        <v>22</v>
      </c>
      <c r="F807">
        <v>975832701.10502899</v>
      </c>
      <c r="G807">
        <v>778684928.68203104</v>
      </c>
      <c r="H807">
        <v>198700.85857940899</v>
      </c>
      <c r="I807">
        <v>1.0561487786823001</v>
      </c>
      <c r="J807">
        <v>1.1570144698898299</v>
      </c>
      <c r="K807">
        <v>0.91282244619020902</v>
      </c>
      <c r="L807">
        <v>3.27043698942115</v>
      </c>
      <c r="M807">
        <v>4911.0643410483599</v>
      </c>
      <c r="N807">
        <v>3</v>
      </c>
      <c r="O807">
        <v>5.1156185569821898E-2</v>
      </c>
      <c r="P807">
        <v>2</v>
      </c>
      <c r="Q807" t="s">
        <v>81</v>
      </c>
      <c r="R807">
        <v>95.45</v>
      </c>
      <c r="S807" t="s">
        <v>117</v>
      </c>
    </row>
    <row r="808" spans="1:19" x14ac:dyDescent="0.25">
      <c r="A808">
        <v>2007</v>
      </c>
      <c r="B808" t="s">
        <v>116</v>
      </c>
      <c r="C808">
        <v>27</v>
      </c>
      <c r="D808" t="s">
        <v>79</v>
      </c>
      <c r="E808" t="s">
        <v>22</v>
      </c>
      <c r="F808">
        <v>1070672066.26673</v>
      </c>
      <c r="G808">
        <v>855667919.87468398</v>
      </c>
      <c r="H808">
        <v>204049.55041964501</v>
      </c>
      <c r="I808">
        <v>1.14782538482444</v>
      </c>
      <c r="J808">
        <v>1.23807334264233</v>
      </c>
      <c r="K808">
        <v>0.927106129572843</v>
      </c>
      <c r="L808">
        <v>3.5543198758511498</v>
      </c>
      <c r="M808">
        <v>5247.1179871007098</v>
      </c>
      <c r="N808">
        <v>2</v>
      </c>
      <c r="O808">
        <v>5.1156185569821898E-2</v>
      </c>
      <c r="P808">
        <v>2</v>
      </c>
      <c r="Q808" t="s">
        <v>81</v>
      </c>
      <c r="R808">
        <v>100.21</v>
      </c>
      <c r="S808" t="s">
        <v>117</v>
      </c>
    </row>
    <row r="809" spans="1:19" x14ac:dyDescent="0.25">
      <c r="A809">
        <v>2008</v>
      </c>
      <c r="B809" t="s">
        <v>116</v>
      </c>
      <c r="C809">
        <v>27</v>
      </c>
      <c r="D809" t="s">
        <v>79</v>
      </c>
      <c r="E809" t="s">
        <v>22</v>
      </c>
      <c r="F809">
        <v>1107121467.8534601</v>
      </c>
      <c r="G809">
        <v>902471568.07398999</v>
      </c>
      <c r="H809">
        <v>218457.67225887001</v>
      </c>
      <c r="I809">
        <v>1.1757277925844301</v>
      </c>
      <c r="J809">
        <v>1.21967182563433</v>
      </c>
      <c r="K809">
        <v>0.96397060903899601</v>
      </c>
      <c r="L809">
        <v>3.64072159147499</v>
      </c>
      <c r="M809">
        <v>5067.8992246220396</v>
      </c>
      <c r="N809">
        <v>3.5</v>
      </c>
      <c r="O809">
        <v>5.1156185569821898E-2</v>
      </c>
      <c r="P809">
        <v>2</v>
      </c>
      <c r="Q809" t="s">
        <v>81</v>
      </c>
      <c r="R809">
        <v>103.67</v>
      </c>
      <c r="S809" t="s">
        <v>117</v>
      </c>
    </row>
    <row r="810" spans="1:19" x14ac:dyDescent="0.25">
      <c r="A810">
        <v>2009</v>
      </c>
      <c r="B810" t="s">
        <v>116</v>
      </c>
      <c r="C810">
        <v>27</v>
      </c>
      <c r="D810" t="s">
        <v>79</v>
      </c>
      <c r="E810" t="s">
        <v>22</v>
      </c>
      <c r="F810">
        <v>1078045142.18958</v>
      </c>
      <c r="G810">
        <v>891864367.78725898</v>
      </c>
      <c r="H810">
        <v>219627.100464202</v>
      </c>
      <c r="I810">
        <v>1.1348571835230199</v>
      </c>
      <c r="J810">
        <v>1.19891846802835</v>
      </c>
      <c r="K810">
        <v>0.94656743872610005</v>
      </c>
      <c r="L810">
        <v>3.5141629528129501</v>
      </c>
      <c r="M810">
        <v>4908.5251315117202</v>
      </c>
      <c r="N810">
        <v>4.5</v>
      </c>
      <c r="O810">
        <v>5.1156185569821898E-2</v>
      </c>
      <c r="P810">
        <v>2</v>
      </c>
      <c r="Q810" t="s">
        <v>81</v>
      </c>
      <c r="R810">
        <v>108.53</v>
      </c>
      <c r="S810" t="s">
        <v>117</v>
      </c>
    </row>
    <row r="811" spans="1:19" x14ac:dyDescent="0.25">
      <c r="A811">
        <v>2010</v>
      </c>
      <c r="B811" t="s">
        <v>116</v>
      </c>
      <c r="C811">
        <v>27</v>
      </c>
      <c r="D811" t="s">
        <v>79</v>
      </c>
      <c r="E811" t="s">
        <v>22</v>
      </c>
      <c r="F811">
        <v>1150736169.89201</v>
      </c>
      <c r="G811">
        <v>953160199.78845</v>
      </c>
      <c r="H811">
        <v>196809.70679597399</v>
      </c>
      <c r="I811">
        <v>1.2013748447392101</v>
      </c>
      <c r="J811">
        <v>1.4298686695859599</v>
      </c>
      <c r="K811">
        <v>0.84019943250248896</v>
      </c>
      <c r="L811">
        <v>3.7201394440821498</v>
      </c>
      <c r="M811">
        <v>5846.9482457231397</v>
      </c>
      <c r="N811">
        <v>1.5</v>
      </c>
      <c r="O811">
        <v>5.1156185569821898E-2</v>
      </c>
      <c r="P811">
        <v>2</v>
      </c>
      <c r="Q811" t="s">
        <v>81</v>
      </c>
      <c r="R811">
        <v>111.64</v>
      </c>
      <c r="S811" t="s">
        <v>117</v>
      </c>
    </row>
    <row r="812" spans="1:19" x14ac:dyDescent="0.25">
      <c r="A812">
        <v>2011</v>
      </c>
      <c r="B812" t="s">
        <v>116</v>
      </c>
      <c r="C812">
        <v>27</v>
      </c>
      <c r="D812" t="s">
        <v>79</v>
      </c>
      <c r="E812" t="s">
        <v>22</v>
      </c>
      <c r="F812">
        <v>1150416994.29528</v>
      </c>
      <c r="G812">
        <v>957070033.62448001</v>
      </c>
      <c r="H812">
        <v>195940.49258162899</v>
      </c>
      <c r="I812">
        <v>1.19235346505477</v>
      </c>
      <c r="J812">
        <v>1.4421030252873801</v>
      </c>
      <c r="K812">
        <v>0.82681572963010797</v>
      </c>
      <c r="L812">
        <v>3.6922041243515098</v>
      </c>
      <c r="M812">
        <v>5871.2570287941699</v>
      </c>
      <c r="N812">
        <v>1</v>
      </c>
      <c r="O812">
        <v>5.1156185569821898E-2</v>
      </c>
      <c r="P812">
        <v>2</v>
      </c>
      <c r="Q812" t="s">
        <v>81</v>
      </c>
      <c r="R812">
        <v>116.65</v>
      </c>
      <c r="S812" t="s">
        <v>117</v>
      </c>
    </row>
    <row r="813" spans="1:19" x14ac:dyDescent="0.25">
      <c r="A813">
        <v>2012</v>
      </c>
      <c r="B813" t="s">
        <v>116</v>
      </c>
      <c r="C813">
        <v>27</v>
      </c>
      <c r="D813" t="s">
        <v>79</v>
      </c>
      <c r="E813" t="s">
        <v>22</v>
      </c>
      <c r="F813">
        <v>1212802751.21703</v>
      </c>
      <c r="G813">
        <v>995140899.73181105</v>
      </c>
      <c r="H813">
        <v>191026.08109065201</v>
      </c>
      <c r="I813">
        <v>1.2478254666253901</v>
      </c>
      <c r="J813">
        <v>1.53804369827619</v>
      </c>
      <c r="K813">
        <v>0.81130690111336001</v>
      </c>
      <c r="L813">
        <v>3.8639769744230001</v>
      </c>
      <c r="M813">
        <v>6348.8856824816803</v>
      </c>
      <c r="N813">
        <v>1</v>
      </c>
      <c r="O813">
        <v>5.1156185569821898E-2</v>
      </c>
      <c r="P813">
        <v>2</v>
      </c>
      <c r="Q813" t="s">
        <v>81</v>
      </c>
      <c r="R813">
        <v>121.44</v>
      </c>
      <c r="S813" t="s">
        <v>117</v>
      </c>
    </row>
    <row r="814" spans="1:19" x14ac:dyDescent="0.25">
      <c r="A814">
        <v>2013</v>
      </c>
      <c r="B814" t="s">
        <v>116</v>
      </c>
      <c r="C814">
        <v>27</v>
      </c>
      <c r="D814" t="s">
        <v>79</v>
      </c>
      <c r="E814" t="s">
        <v>22</v>
      </c>
      <c r="F814">
        <v>1220684670.61795</v>
      </c>
      <c r="G814">
        <v>1012811888.18767</v>
      </c>
      <c r="H814">
        <v>180576.02504632101</v>
      </c>
      <c r="I814">
        <v>1.2472582731213799</v>
      </c>
      <c r="J814">
        <v>1.6559433159700101</v>
      </c>
      <c r="K814">
        <v>0.75320106738724302</v>
      </c>
      <c r="L814">
        <v>3.8622206209119199</v>
      </c>
      <c r="M814">
        <v>6759.9487268856601</v>
      </c>
      <c r="N814">
        <v>0</v>
      </c>
      <c r="O814">
        <v>5.1156185569821898E-2</v>
      </c>
      <c r="P814">
        <v>2</v>
      </c>
      <c r="Q814" t="s">
        <v>81</v>
      </c>
      <c r="R814">
        <v>122.04</v>
      </c>
      <c r="S814" t="s">
        <v>117</v>
      </c>
    </row>
    <row r="815" spans="1:19" x14ac:dyDescent="0.25">
      <c r="A815">
        <v>2014</v>
      </c>
      <c r="B815" t="s">
        <v>116</v>
      </c>
      <c r="C815">
        <v>27</v>
      </c>
      <c r="D815" t="s">
        <v>79</v>
      </c>
      <c r="E815" t="s">
        <v>22</v>
      </c>
      <c r="F815">
        <v>1260662967.01512</v>
      </c>
      <c r="G815">
        <v>1059535180.62589</v>
      </c>
      <c r="H815">
        <v>183911.79064097899</v>
      </c>
      <c r="I815">
        <v>1.27868559675214</v>
      </c>
      <c r="J815">
        <v>1.7009148531703699</v>
      </c>
      <c r="K815">
        <v>0.75176343740474405</v>
      </c>
      <c r="L815">
        <v>3.9595374798196001</v>
      </c>
      <c r="M815">
        <v>6854.7153101027097</v>
      </c>
      <c r="N815">
        <v>0</v>
      </c>
      <c r="O815">
        <v>5.1156185569821898E-2</v>
      </c>
      <c r="P815">
        <v>2</v>
      </c>
      <c r="Q815" t="s">
        <v>81</v>
      </c>
      <c r="R815">
        <v>129.19</v>
      </c>
      <c r="S815" t="s">
        <v>117</v>
      </c>
    </row>
    <row r="816" spans="1:19" x14ac:dyDescent="0.25">
      <c r="A816">
        <v>2015</v>
      </c>
      <c r="B816" t="s">
        <v>116</v>
      </c>
      <c r="C816">
        <v>27</v>
      </c>
      <c r="D816" t="s">
        <v>79</v>
      </c>
      <c r="E816" t="s">
        <v>22</v>
      </c>
      <c r="F816">
        <v>1338111998.26967</v>
      </c>
      <c r="G816">
        <v>1149884079.3421199</v>
      </c>
      <c r="H816">
        <v>185664.14821586301</v>
      </c>
      <c r="I816">
        <v>1.3472712295419</v>
      </c>
      <c r="J816">
        <v>1.8285328902815801</v>
      </c>
      <c r="K816">
        <v>0.73680448227235895</v>
      </c>
      <c r="L816">
        <v>4.1719175866245699</v>
      </c>
      <c r="M816">
        <v>7207.1641785893698</v>
      </c>
      <c r="N816">
        <v>0</v>
      </c>
      <c r="O816">
        <v>5.1156185569821898E-2</v>
      </c>
      <c r="P816">
        <v>2</v>
      </c>
      <c r="Q816" t="s">
        <v>81</v>
      </c>
      <c r="R816">
        <v>137.74</v>
      </c>
      <c r="S816" t="s">
        <v>117</v>
      </c>
    </row>
    <row r="817" spans="1:19" x14ac:dyDescent="0.25">
      <c r="A817">
        <v>2016</v>
      </c>
      <c r="B817" t="s">
        <v>116</v>
      </c>
      <c r="C817">
        <v>27</v>
      </c>
      <c r="D817" t="s">
        <v>79</v>
      </c>
      <c r="E817" t="s">
        <v>22</v>
      </c>
      <c r="F817">
        <v>1144643634.42505</v>
      </c>
      <c r="G817">
        <v>921470853.54749894</v>
      </c>
      <c r="H817">
        <v>183723.57670674499</v>
      </c>
      <c r="I817">
        <v>1.1441716343266299</v>
      </c>
      <c r="J817">
        <v>1.4807900114080099</v>
      </c>
      <c r="K817">
        <v>0.77267649397411897</v>
      </c>
      <c r="L817">
        <v>3.5430057873256202</v>
      </c>
      <c r="M817">
        <v>6230.2490237935299</v>
      </c>
      <c r="N817">
        <v>3</v>
      </c>
      <c r="O817">
        <v>5.1156185569821898E-2</v>
      </c>
      <c r="P817">
        <v>2</v>
      </c>
      <c r="Q817" t="s">
        <v>81</v>
      </c>
      <c r="R817">
        <v>135.83000000000001</v>
      </c>
      <c r="S817" t="s">
        <v>117</v>
      </c>
    </row>
    <row r="818" spans="1:19" x14ac:dyDescent="0.25">
      <c r="A818">
        <v>2000</v>
      </c>
      <c r="B818" t="s">
        <v>118</v>
      </c>
      <c r="C818">
        <v>22</v>
      </c>
      <c r="D818" t="s">
        <v>79</v>
      </c>
      <c r="E818" t="s">
        <v>22</v>
      </c>
      <c r="F818">
        <v>394302177.62360197</v>
      </c>
      <c r="G818">
        <v>302993205.89017099</v>
      </c>
      <c r="H818">
        <v>368839.17128047999</v>
      </c>
      <c r="I818">
        <v>1</v>
      </c>
      <c r="J818">
        <v>1</v>
      </c>
      <c r="K818">
        <v>1</v>
      </c>
      <c r="L818">
        <v>1.3974298568904799</v>
      </c>
      <c r="M818">
        <v>1069.03552639142</v>
      </c>
      <c r="N818">
        <v>2.5</v>
      </c>
      <c r="O818">
        <v>7.8289940401403496E-2</v>
      </c>
      <c r="P818">
        <v>2</v>
      </c>
      <c r="Q818" t="s">
        <v>81</v>
      </c>
      <c r="R818">
        <v>60.66</v>
      </c>
      <c r="S818" t="s">
        <v>119</v>
      </c>
    </row>
    <row r="819" spans="1:19" x14ac:dyDescent="0.25">
      <c r="A819">
        <v>2001</v>
      </c>
      <c r="B819" t="s">
        <v>118</v>
      </c>
      <c r="C819">
        <v>22</v>
      </c>
      <c r="D819" t="s">
        <v>79</v>
      </c>
      <c r="E819" t="s">
        <v>22</v>
      </c>
      <c r="F819">
        <v>468621560.32554102</v>
      </c>
      <c r="G819">
        <v>375561190.208058</v>
      </c>
      <c r="H819">
        <v>394847.93071288301</v>
      </c>
      <c r="I819">
        <v>1.17677842633014</v>
      </c>
      <c r="J819">
        <v>1.1578571655036101</v>
      </c>
      <c r="K819">
        <v>1.0163416191480701</v>
      </c>
      <c r="L819">
        <v>1.64446530789833</v>
      </c>
      <c r="M819">
        <v>1186.8406134976101</v>
      </c>
      <c r="N819">
        <v>2.5</v>
      </c>
      <c r="O819">
        <v>7.8289940401403496E-2</v>
      </c>
      <c r="P819">
        <v>2</v>
      </c>
      <c r="Q819" t="s">
        <v>81</v>
      </c>
      <c r="R819">
        <v>66.55</v>
      </c>
      <c r="S819" t="s">
        <v>119</v>
      </c>
    </row>
    <row r="820" spans="1:19" x14ac:dyDescent="0.25">
      <c r="A820">
        <v>2002</v>
      </c>
      <c r="B820" t="s">
        <v>118</v>
      </c>
      <c r="C820">
        <v>22</v>
      </c>
      <c r="D820" t="s">
        <v>79</v>
      </c>
      <c r="E820" t="s">
        <v>22</v>
      </c>
      <c r="F820">
        <v>553068947.672822</v>
      </c>
      <c r="G820">
        <v>449397558.90479499</v>
      </c>
      <c r="H820">
        <v>444459.03383879102</v>
      </c>
      <c r="I820">
        <v>1.3760123582821999</v>
      </c>
      <c r="J820">
        <v>1.23084429900791</v>
      </c>
      <c r="K820">
        <v>1.1179418545394399</v>
      </c>
      <c r="L820">
        <v>1.9228807529138201</v>
      </c>
      <c r="M820">
        <v>1244.3642845910199</v>
      </c>
      <c r="N820">
        <v>3</v>
      </c>
      <c r="O820">
        <v>7.8289940401403496E-2</v>
      </c>
      <c r="P820">
        <v>2</v>
      </c>
      <c r="Q820" t="s">
        <v>81</v>
      </c>
      <c r="R820">
        <v>71.5</v>
      </c>
      <c r="S820" t="s">
        <v>119</v>
      </c>
    </row>
    <row r="821" spans="1:19" x14ac:dyDescent="0.25">
      <c r="A821">
        <v>2003</v>
      </c>
      <c r="B821" t="s">
        <v>118</v>
      </c>
      <c r="C821">
        <v>22</v>
      </c>
      <c r="D821" t="s">
        <v>79</v>
      </c>
      <c r="E821" t="s">
        <v>22</v>
      </c>
      <c r="F821">
        <v>558320902.87777901</v>
      </c>
      <c r="G821">
        <v>446521653.75123101</v>
      </c>
      <c r="H821">
        <v>415371.30229395197</v>
      </c>
      <c r="I821">
        <v>1.37719128224708</v>
      </c>
      <c r="J821">
        <v>1.30860984617225</v>
      </c>
      <c r="K821">
        <v>1.0524078557680401</v>
      </c>
      <c r="L821">
        <v>1.92452821646135</v>
      </c>
      <c r="M821">
        <v>1344.1489573168999</v>
      </c>
      <c r="N821">
        <v>1.5</v>
      </c>
      <c r="O821">
        <v>7.8289940401403496E-2</v>
      </c>
      <c r="P821">
        <v>2</v>
      </c>
      <c r="Q821" t="s">
        <v>81</v>
      </c>
      <c r="R821">
        <v>76.34</v>
      </c>
      <c r="S821" t="s">
        <v>119</v>
      </c>
    </row>
    <row r="822" spans="1:19" x14ac:dyDescent="0.25">
      <c r="A822">
        <v>2004</v>
      </c>
      <c r="B822" t="s">
        <v>118</v>
      </c>
      <c r="C822">
        <v>22</v>
      </c>
      <c r="D822" t="s">
        <v>79</v>
      </c>
      <c r="E822" t="s">
        <v>22</v>
      </c>
      <c r="F822">
        <v>616594130.23573899</v>
      </c>
      <c r="G822">
        <v>495623439.89538002</v>
      </c>
      <c r="H822">
        <v>403718.27137527202</v>
      </c>
      <c r="I822">
        <v>1.5069208349580701</v>
      </c>
      <c r="J822">
        <v>1.49443689107677</v>
      </c>
      <c r="K822">
        <v>1.00835361061805</v>
      </c>
      <c r="L822">
        <v>2.10581616674073</v>
      </c>
      <c r="M822">
        <v>1527.2881461007501</v>
      </c>
      <c r="N822">
        <v>0</v>
      </c>
      <c r="O822">
        <v>7.8289940401403496E-2</v>
      </c>
      <c r="P822">
        <v>2</v>
      </c>
      <c r="Q822" t="s">
        <v>81</v>
      </c>
      <c r="R822">
        <v>84.3</v>
      </c>
      <c r="S822" t="s">
        <v>119</v>
      </c>
    </row>
    <row r="823" spans="1:19" x14ac:dyDescent="0.25">
      <c r="A823">
        <v>2005</v>
      </c>
      <c r="B823" t="s">
        <v>118</v>
      </c>
      <c r="C823">
        <v>22</v>
      </c>
      <c r="D823" t="s">
        <v>79</v>
      </c>
      <c r="E823" t="s">
        <v>22</v>
      </c>
      <c r="F823">
        <v>634541793.715101</v>
      </c>
      <c r="G823">
        <v>509865240.99472398</v>
      </c>
      <c r="H823">
        <v>453033.37024288502</v>
      </c>
      <c r="I823">
        <v>1.5365557918513499</v>
      </c>
      <c r="J823">
        <v>1.37002773763262</v>
      </c>
      <c r="K823">
        <v>1.12155086327412</v>
      </c>
      <c r="L823">
        <v>2.14722894031107</v>
      </c>
      <c r="M823">
        <v>1400.6513325384899</v>
      </c>
      <c r="N823">
        <v>1.5</v>
      </c>
      <c r="O823">
        <v>7.8289940401403496E-2</v>
      </c>
      <c r="P823">
        <v>2</v>
      </c>
      <c r="Q823" t="s">
        <v>81</v>
      </c>
      <c r="R823">
        <v>88.58</v>
      </c>
      <c r="S823" t="s">
        <v>119</v>
      </c>
    </row>
    <row r="824" spans="1:19" x14ac:dyDescent="0.25">
      <c r="A824">
        <v>2006</v>
      </c>
      <c r="B824" t="s">
        <v>118</v>
      </c>
      <c r="C824">
        <v>22</v>
      </c>
      <c r="D824" t="s">
        <v>79</v>
      </c>
      <c r="E824" t="s">
        <v>22</v>
      </c>
      <c r="F824">
        <v>694283148.59700894</v>
      </c>
      <c r="G824">
        <v>554016916.46343994</v>
      </c>
      <c r="H824">
        <v>482420.207857512</v>
      </c>
      <c r="I824">
        <v>1.6650873631715599</v>
      </c>
      <c r="J824">
        <v>1.39798232827764</v>
      </c>
      <c r="K824">
        <v>1.1910646719139799</v>
      </c>
      <c r="L824">
        <v>2.3268427956269702</v>
      </c>
      <c r="M824">
        <v>1439.1668037299</v>
      </c>
      <c r="N824">
        <v>2.5</v>
      </c>
      <c r="O824">
        <v>7.8289940401403496E-2</v>
      </c>
      <c r="P824">
        <v>2</v>
      </c>
      <c r="Q824" t="s">
        <v>81</v>
      </c>
      <c r="R824">
        <v>95.45</v>
      </c>
      <c r="S824" t="s">
        <v>119</v>
      </c>
    </row>
    <row r="825" spans="1:19" x14ac:dyDescent="0.25">
      <c r="A825">
        <v>2007</v>
      </c>
      <c r="B825" t="s">
        <v>118</v>
      </c>
      <c r="C825">
        <v>22</v>
      </c>
      <c r="D825" t="s">
        <v>79</v>
      </c>
      <c r="E825" t="s">
        <v>22</v>
      </c>
      <c r="F825">
        <v>740435663.59895098</v>
      </c>
      <c r="G825">
        <v>591747056.85737705</v>
      </c>
      <c r="H825">
        <v>504424.41340224701</v>
      </c>
      <c r="I825">
        <v>1.7589656108399601</v>
      </c>
      <c r="J825">
        <v>1.4280524420232299</v>
      </c>
      <c r="K825">
        <v>1.23172340110136</v>
      </c>
      <c r="L825">
        <v>2.4580310618313601</v>
      </c>
      <c r="M825">
        <v>1467.88229103515</v>
      </c>
      <c r="N825">
        <v>1.5</v>
      </c>
      <c r="O825">
        <v>7.8289940401403496E-2</v>
      </c>
      <c r="P825">
        <v>2</v>
      </c>
      <c r="Q825" t="s">
        <v>81</v>
      </c>
      <c r="R825">
        <v>100.21</v>
      </c>
      <c r="S825" t="s">
        <v>119</v>
      </c>
    </row>
    <row r="826" spans="1:19" x14ac:dyDescent="0.25">
      <c r="A826">
        <v>2008</v>
      </c>
      <c r="B826" t="s">
        <v>118</v>
      </c>
      <c r="C826">
        <v>22</v>
      </c>
      <c r="D826" t="s">
        <v>79</v>
      </c>
      <c r="E826" t="s">
        <v>22</v>
      </c>
      <c r="F826">
        <v>768523785.36770701</v>
      </c>
      <c r="G826">
        <v>626463207.35490799</v>
      </c>
      <c r="H826">
        <v>529013.62656132795</v>
      </c>
      <c r="I826">
        <v>1.80850407853961</v>
      </c>
      <c r="J826">
        <v>1.4415604476804</v>
      </c>
      <c r="K826">
        <v>1.2545461284330099</v>
      </c>
      <c r="L826">
        <v>2.5272575956594499</v>
      </c>
      <c r="M826">
        <v>1452.74856219344</v>
      </c>
      <c r="N826">
        <v>1</v>
      </c>
      <c r="O826">
        <v>7.8289940401403496E-2</v>
      </c>
      <c r="P826">
        <v>2</v>
      </c>
      <c r="Q826" t="s">
        <v>81</v>
      </c>
      <c r="R826">
        <v>103.67</v>
      </c>
      <c r="S826" t="s">
        <v>119</v>
      </c>
    </row>
    <row r="827" spans="1:19" x14ac:dyDescent="0.25">
      <c r="A827">
        <v>2009</v>
      </c>
      <c r="B827" t="s">
        <v>118</v>
      </c>
      <c r="C827">
        <v>22</v>
      </c>
      <c r="D827" t="s">
        <v>79</v>
      </c>
      <c r="E827" t="s">
        <v>22</v>
      </c>
      <c r="F827">
        <v>797613795.90286398</v>
      </c>
      <c r="G827">
        <v>659864133.68226397</v>
      </c>
      <c r="H827">
        <v>587823.720161048</v>
      </c>
      <c r="I827">
        <v>1.8605767438719001</v>
      </c>
      <c r="J827">
        <v>1.3665060651796299</v>
      </c>
      <c r="K827">
        <v>1.3615576185732701</v>
      </c>
      <c r="L827">
        <v>2.6000254929226601</v>
      </c>
      <c r="M827">
        <v>1356.8928380167099</v>
      </c>
      <c r="N827">
        <v>4</v>
      </c>
      <c r="O827">
        <v>7.8289940401403496E-2</v>
      </c>
      <c r="P827">
        <v>2</v>
      </c>
      <c r="Q827" t="s">
        <v>81</v>
      </c>
      <c r="R827">
        <v>108.53</v>
      </c>
      <c r="S827" t="s">
        <v>119</v>
      </c>
    </row>
    <row r="828" spans="1:19" x14ac:dyDescent="0.25">
      <c r="A828">
        <v>2010</v>
      </c>
      <c r="B828" t="s">
        <v>118</v>
      </c>
      <c r="C828">
        <v>22</v>
      </c>
      <c r="D828" t="s">
        <v>79</v>
      </c>
      <c r="E828" t="s">
        <v>22</v>
      </c>
      <c r="F828">
        <v>876948084.78260505</v>
      </c>
      <c r="G828">
        <v>726380236.89994097</v>
      </c>
      <c r="H828">
        <v>612733.59041115304</v>
      </c>
      <c r="I828">
        <v>2.0287443392532198</v>
      </c>
      <c r="J828">
        <v>1.4431001690157299</v>
      </c>
      <c r="K828">
        <v>1.4058236446863801</v>
      </c>
      <c r="L828">
        <v>2.8350279116699899</v>
      </c>
      <c r="M828">
        <v>1431.2061530593701</v>
      </c>
      <c r="N828">
        <v>5.5</v>
      </c>
      <c r="O828">
        <v>7.8289940401403496E-2</v>
      </c>
      <c r="P828">
        <v>2</v>
      </c>
      <c r="Q828" t="s">
        <v>81</v>
      </c>
      <c r="R828">
        <v>111.64</v>
      </c>
      <c r="S828" t="s">
        <v>119</v>
      </c>
    </row>
    <row r="829" spans="1:19" x14ac:dyDescent="0.25">
      <c r="A829">
        <v>2011</v>
      </c>
      <c r="B829" t="s">
        <v>118</v>
      </c>
      <c r="C829">
        <v>22</v>
      </c>
      <c r="D829" t="s">
        <v>79</v>
      </c>
      <c r="E829" t="s">
        <v>22</v>
      </c>
      <c r="F829">
        <v>1038970309.49263</v>
      </c>
      <c r="G829">
        <v>864353842.104074</v>
      </c>
      <c r="H829">
        <v>607922.72952391999</v>
      </c>
      <c r="I829">
        <v>2.3861818250572702</v>
      </c>
      <c r="J829">
        <v>1.7308017778218201</v>
      </c>
      <c r="K829">
        <v>1.3786569066622001</v>
      </c>
      <c r="L829">
        <v>3.33452172630443</v>
      </c>
      <c r="M829">
        <v>1709.04994834833</v>
      </c>
      <c r="N829">
        <v>2.5</v>
      </c>
      <c r="O829">
        <v>7.8289940401403496E-2</v>
      </c>
      <c r="P829">
        <v>2</v>
      </c>
      <c r="Q829" t="s">
        <v>81</v>
      </c>
      <c r="R829">
        <v>116.65</v>
      </c>
      <c r="S829" t="s">
        <v>119</v>
      </c>
    </row>
    <row r="830" spans="1:19" x14ac:dyDescent="0.25">
      <c r="A830">
        <v>2012</v>
      </c>
      <c r="B830" t="s">
        <v>118</v>
      </c>
      <c r="C830">
        <v>22</v>
      </c>
      <c r="D830" t="s">
        <v>79</v>
      </c>
      <c r="E830" t="s">
        <v>22</v>
      </c>
      <c r="F830">
        <v>1144445215.4920499</v>
      </c>
      <c r="G830">
        <v>939051498.93144596</v>
      </c>
      <c r="H830">
        <v>611588.71857697598</v>
      </c>
      <c r="I830">
        <v>2.6092118737065499</v>
      </c>
      <c r="J830">
        <v>1.8691066891739401</v>
      </c>
      <c r="K830">
        <v>1.39596732964436</v>
      </c>
      <c r="L830">
        <v>3.6461905752706798</v>
      </c>
      <c r="M830">
        <v>1871.26606611533</v>
      </c>
      <c r="N830">
        <v>1</v>
      </c>
      <c r="O830">
        <v>7.8289940401403496E-2</v>
      </c>
      <c r="P830">
        <v>2</v>
      </c>
      <c r="Q830" t="s">
        <v>81</v>
      </c>
      <c r="R830">
        <v>121.44</v>
      </c>
      <c r="S830" t="s">
        <v>119</v>
      </c>
    </row>
    <row r="831" spans="1:19" x14ac:dyDescent="0.25">
      <c r="A831">
        <v>2013</v>
      </c>
      <c r="B831" t="s">
        <v>118</v>
      </c>
      <c r="C831">
        <v>22</v>
      </c>
      <c r="D831" t="s">
        <v>79</v>
      </c>
      <c r="E831" t="s">
        <v>22</v>
      </c>
      <c r="F831">
        <v>1247438938.1825199</v>
      </c>
      <c r="G831">
        <v>1035010119.14884</v>
      </c>
      <c r="H831">
        <v>646731.07404753298</v>
      </c>
      <c r="I831">
        <v>2.8243782979537699</v>
      </c>
      <c r="J831">
        <v>1.94816176143441</v>
      </c>
      <c r="K831">
        <v>1.4497658017238799</v>
      </c>
      <c r="L831">
        <v>3.9468705607141099</v>
      </c>
      <c r="M831">
        <v>1928.83717551328</v>
      </c>
      <c r="N831">
        <v>1.5</v>
      </c>
      <c r="O831">
        <v>7.8289940401403496E-2</v>
      </c>
      <c r="P831">
        <v>2</v>
      </c>
      <c r="Q831" t="s">
        <v>81</v>
      </c>
      <c r="R831">
        <v>122.04</v>
      </c>
      <c r="S831" t="s">
        <v>119</v>
      </c>
    </row>
    <row r="832" spans="1:19" x14ac:dyDescent="0.25">
      <c r="A832">
        <v>2014</v>
      </c>
      <c r="B832" t="s">
        <v>118</v>
      </c>
      <c r="C832">
        <v>22</v>
      </c>
      <c r="D832" t="s">
        <v>79</v>
      </c>
      <c r="E832" t="s">
        <v>22</v>
      </c>
      <c r="F832">
        <v>1378406018.41873</v>
      </c>
      <c r="G832">
        <v>1158493354.61885</v>
      </c>
      <c r="H832">
        <v>707169.28954878205</v>
      </c>
      <c r="I832">
        <v>3.0980798397695799</v>
      </c>
      <c r="J832">
        <v>1.9942256688473401</v>
      </c>
      <c r="K832">
        <v>1.5535252043768299</v>
      </c>
      <c r="L832">
        <v>4.3293492671244698</v>
      </c>
      <c r="M832">
        <v>1949.1881771311701</v>
      </c>
      <c r="N832">
        <v>2</v>
      </c>
      <c r="O832">
        <v>7.8289940401403496E-2</v>
      </c>
      <c r="P832">
        <v>2</v>
      </c>
      <c r="Q832" t="s">
        <v>81</v>
      </c>
      <c r="R832">
        <v>129.19</v>
      </c>
      <c r="S832" t="s">
        <v>119</v>
      </c>
    </row>
    <row r="833" spans="1:19" x14ac:dyDescent="0.25">
      <c r="A833">
        <v>2015</v>
      </c>
      <c r="B833" t="s">
        <v>118</v>
      </c>
      <c r="C833">
        <v>22</v>
      </c>
      <c r="D833" t="s">
        <v>79</v>
      </c>
      <c r="E833" t="s">
        <v>22</v>
      </c>
      <c r="F833">
        <v>1532543653.51946</v>
      </c>
      <c r="G833">
        <v>1316965657.8504701</v>
      </c>
      <c r="H833">
        <v>750583.44832998805</v>
      </c>
      <c r="I833">
        <v>3.4192124943014699</v>
      </c>
      <c r="J833">
        <v>2.1358935987602599</v>
      </c>
      <c r="K833">
        <v>1.6008346559426401</v>
      </c>
      <c r="L833">
        <v>4.7781096265898304</v>
      </c>
      <c r="M833">
        <v>2041.80315583736</v>
      </c>
      <c r="N833">
        <v>4.5</v>
      </c>
      <c r="O833">
        <v>7.8289940401403496E-2</v>
      </c>
      <c r="P833">
        <v>2</v>
      </c>
      <c r="Q833" t="s">
        <v>81</v>
      </c>
      <c r="R833">
        <v>137.74</v>
      </c>
      <c r="S833" t="s">
        <v>119</v>
      </c>
    </row>
    <row r="834" spans="1:19" x14ac:dyDescent="0.25">
      <c r="A834">
        <v>2016</v>
      </c>
      <c r="B834" t="s">
        <v>118</v>
      </c>
      <c r="C834">
        <v>22</v>
      </c>
      <c r="D834" t="s">
        <v>79</v>
      </c>
      <c r="E834" t="s">
        <v>22</v>
      </c>
      <c r="F834">
        <v>1533459626.5486</v>
      </c>
      <c r="G834">
        <v>1234478844.29649</v>
      </c>
      <c r="H834">
        <v>662325.80300969805</v>
      </c>
      <c r="I834">
        <v>3.3965959900858902</v>
      </c>
      <c r="J834">
        <v>2.2689040181891702</v>
      </c>
      <c r="K834">
        <v>1.49702057154306</v>
      </c>
      <c r="L834">
        <v>4.7465046483404896</v>
      </c>
      <c r="M834">
        <v>2315.2648131483802</v>
      </c>
      <c r="N834">
        <v>3.5</v>
      </c>
      <c r="O834">
        <v>7.8289940401403496E-2</v>
      </c>
      <c r="P834">
        <v>2</v>
      </c>
      <c r="Q834" t="s">
        <v>81</v>
      </c>
      <c r="R834">
        <v>135.83000000000001</v>
      </c>
      <c r="S834" t="s">
        <v>119</v>
      </c>
    </row>
    <row r="835" spans="1:19" x14ac:dyDescent="0.25">
      <c r="A835">
        <v>2000</v>
      </c>
      <c r="B835" t="s">
        <v>120</v>
      </c>
      <c r="C835">
        <v>33</v>
      </c>
      <c r="D835" t="s">
        <v>79</v>
      </c>
      <c r="E835" t="s">
        <v>22</v>
      </c>
      <c r="F835">
        <v>631528950.33977103</v>
      </c>
      <c r="G835">
        <v>485285124.29003698</v>
      </c>
      <c r="H835">
        <v>166276.33955278</v>
      </c>
      <c r="I835">
        <v>1</v>
      </c>
      <c r="J835">
        <v>1</v>
      </c>
      <c r="K835">
        <v>1</v>
      </c>
      <c r="L835">
        <v>2.2381753405834499</v>
      </c>
      <c r="M835">
        <v>3798.0686370552999</v>
      </c>
      <c r="N835">
        <v>0</v>
      </c>
      <c r="O835">
        <v>2.3214540853281299E-2</v>
      </c>
      <c r="P835">
        <v>2</v>
      </c>
      <c r="Q835" t="s">
        <v>81</v>
      </c>
      <c r="R835">
        <v>60.66</v>
      </c>
      <c r="S835" t="s">
        <v>121</v>
      </c>
    </row>
    <row r="836" spans="1:19" x14ac:dyDescent="0.25">
      <c r="A836">
        <v>2001</v>
      </c>
      <c r="B836" t="s">
        <v>120</v>
      </c>
      <c r="C836">
        <v>33</v>
      </c>
      <c r="D836" t="s">
        <v>79</v>
      </c>
      <c r="E836" t="s">
        <v>22</v>
      </c>
      <c r="F836">
        <v>613252468.72442698</v>
      </c>
      <c r="G836">
        <v>491470829.66516</v>
      </c>
      <c r="H836">
        <v>178681.134115591</v>
      </c>
      <c r="I836">
        <v>0.96149636976216801</v>
      </c>
      <c r="J836">
        <v>0.94243742127732799</v>
      </c>
      <c r="K836">
        <v>1.0202230387445901</v>
      </c>
      <c r="L836">
        <v>2.1519974648621898</v>
      </c>
      <c r="M836">
        <v>3432.1053073667299</v>
      </c>
      <c r="N836">
        <v>0</v>
      </c>
      <c r="O836">
        <v>2.3214540853281299E-2</v>
      </c>
      <c r="P836">
        <v>2</v>
      </c>
      <c r="Q836" t="s">
        <v>81</v>
      </c>
      <c r="R836">
        <v>66.55</v>
      </c>
      <c r="S836" t="s">
        <v>121</v>
      </c>
    </row>
    <row r="837" spans="1:19" x14ac:dyDescent="0.25">
      <c r="A837">
        <v>2002</v>
      </c>
      <c r="B837" t="s">
        <v>120</v>
      </c>
      <c r="C837">
        <v>33</v>
      </c>
      <c r="D837" t="s">
        <v>79</v>
      </c>
      <c r="E837" t="s">
        <v>22</v>
      </c>
      <c r="F837">
        <v>662179093.96900702</v>
      </c>
      <c r="G837">
        <v>538055281.60568702</v>
      </c>
      <c r="H837">
        <v>189336.39404764099</v>
      </c>
      <c r="I837">
        <v>1.028618747948</v>
      </c>
      <c r="J837">
        <v>0.97370247434955703</v>
      </c>
      <c r="K837">
        <v>1.0563994393001099</v>
      </c>
      <c r="L837">
        <v>2.3022291165190398</v>
      </c>
      <c r="M837">
        <v>3497.3682545279098</v>
      </c>
      <c r="N837">
        <v>0</v>
      </c>
      <c r="O837">
        <v>2.3214540853281299E-2</v>
      </c>
      <c r="P837">
        <v>2</v>
      </c>
      <c r="Q837" t="s">
        <v>81</v>
      </c>
      <c r="R837">
        <v>71.5</v>
      </c>
      <c r="S837" t="s">
        <v>121</v>
      </c>
    </row>
    <row r="838" spans="1:19" x14ac:dyDescent="0.25">
      <c r="A838">
        <v>2003</v>
      </c>
      <c r="B838" t="s">
        <v>120</v>
      </c>
      <c r="C838">
        <v>33</v>
      </c>
      <c r="D838" t="s">
        <v>79</v>
      </c>
      <c r="E838" t="s">
        <v>22</v>
      </c>
      <c r="F838">
        <v>741818991.45845199</v>
      </c>
      <c r="G838">
        <v>593275732.90339196</v>
      </c>
      <c r="H838">
        <v>210420.929940145</v>
      </c>
      <c r="I838">
        <v>1.1424685045469301</v>
      </c>
      <c r="J838">
        <v>0.96605338218383097</v>
      </c>
      <c r="K838">
        <v>1.18261425881487</v>
      </c>
      <c r="L838">
        <v>2.5570448342701901</v>
      </c>
      <c r="M838">
        <v>3525.40496646158</v>
      </c>
      <c r="N838">
        <v>0.5</v>
      </c>
      <c r="O838">
        <v>2.3214540853281299E-2</v>
      </c>
      <c r="P838">
        <v>2</v>
      </c>
      <c r="Q838" t="s">
        <v>81</v>
      </c>
      <c r="R838">
        <v>76.34</v>
      </c>
      <c r="S838" t="s">
        <v>121</v>
      </c>
    </row>
    <row r="839" spans="1:19" x14ac:dyDescent="0.25">
      <c r="A839">
        <v>2004</v>
      </c>
      <c r="B839" t="s">
        <v>120</v>
      </c>
      <c r="C839">
        <v>33</v>
      </c>
      <c r="D839" t="s">
        <v>79</v>
      </c>
      <c r="E839" t="s">
        <v>22</v>
      </c>
      <c r="F839">
        <v>800951364.06475794</v>
      </c>
      <c r="G839">
        <v>643811302.73637497</v>
      </c>
      <c r="H839">
        <v>218273.89369028501</v>
      </c>
      <c r="I839">
        <v>1.2221741907335699</v>
      </c>
      <c r="J839">
        <v>1.0106255593165401</v>
      </c>
      <c r="K839">
        <v>1.2093244421406699</v>
      </c>
      <c r="L839">
        <v>2.7354401355974001</v>
      </c>
      <c r="M839">
        <v>3669.4785185866099</v>
      </c>
      <c r="N839">
        <v>1</v>
      </c>
      <c r="O839">
        <v>2.3214540853281299E-2</v>
      </c>
      <c r="P839">
        <v>2</v>
      </c>
      <c r="Q839" t="s">
        <v>81</v>
      </c>
      <c r="R839">
        <v>84.3</v>
      </c>
      <c r="S839" t="s">
        <v>121</v>
      </c>
    </row>
    <row r="840" spans="1:19" x14ac:dyDescent="0.25">
      <c r="A840">
        <v>2005</v>
      </c>
      <c r="B840" t="s">
        <v>120</v>
      </c>
      <c r="C840">
        <v>33</v>
      </c>
      <c r="D840" t="s">
        <v>79</v>
      </c>
      <c r="E840" t="s">
        <v>22</v>
      </c>
      <c r="F840">
        <v>920733994.84651995</v>
      </c>
      <c r="G840">
        <v>739825595.136814</v>
      </c>
      <c r="H840">
        <v>211658.61004302901</v>
      </c>
      <c r="I840">
        <v>1.3920607605247299</v>
      </c>
      <c r="J840">
        <v>1.19764164413915</v>
      </c>
      <c r="K840">
        <v>1.16233496667138</v>
      </c>
      <c r="L840">
        <v>3.1156760668003001</v>
      </c>
      <c r="M840">
        <v>4350.0899616573097</v>
      </c>
      <c r="N840">
        <v>0.5</v>
      </c>
      <c r="O840">
        <v>2.3214540853281299E-2</v>
      </c>
      <c r="P840">
        <v>2</v>
      </c>
      <c r="Q840" t="s">
        <v>81</v>
      </c>
      <c r="R840">
        <v>88.58</v>
      </c>
      <c r="S840" t="s">
        <v>121</v>
      </c>
    </row>
    <row r="841" spans="1:19" x14ac:dyDescent="0.25">
      <c r="A841">
        <v>2006</v>
      </c>
      <c r="B841" t="s">
        <v>120</v>
      </c>
      <c r="C841">
        <v>33</v>
      </c>
      <c r="D841" t="s">
        <v>79</v>
      </c>
      <c r="E841" t="s">
        <v>22</v>
      </c>
      <c r="F841">
        <v>961609603.68200696</v>
      </c>
      <c r="G841">
        <v>767335327.88474095</v>
      </c>
      <c r="H841">
        <v>236572.37116956699</v>
      </c>
      <c r="I841">
        <v>1.43990919140167</v>
      </c>
      <c r="J841">
        <v>1.1113597067376899</v>
      </c>
      <c r="K841">
        <v>1.2956283934644499</v>
      </c>
      <c r="L841">
        <v>3.2227692448746601</v>
      </c>
      <c r="M841">
        <v>4064.7586991160401</v>
      </c>
      <c r="N841">
        <v>1</v>
      </c>
      <c r="O841">
        <v>2.3214540853281299E-2</v>
      </c>
      <c r="P841">
        <v>2</v>
      </c>
      <c r="Q841" t="s">
        <v>81</v>
      </c>
      <c r="R841">
        <v>95.45</v>
      </c>
      <c r="S841" t="s">
        <v>121</v>
      </c>
    </row>
    <row r="842" spans="1:19" x14ac:dyDescent="0.25">
      <c r="A842">
        <v>2007</v>
      </c>
      <c r="B842" t="s">
        <v>120</v>
      </c>
      <c r="C842">
        <v>33</v>
      </c>
      <c r="D842" t="s">
        <v>79</v>
      </c>
      <c r="E842" t="s">
        <v>22</v>
      </c>
      <c r="F842">
        <v>974789224.26797104</v>
      </c>
      <c r="G842">
        <v>779039534.25626898</v>
      </c>
      <c r="H842">
        <v>250083.268894985</v>
      </c>
      <c r="I842">
        <v>1.4458280669074599</v>
      </c>
      <c r="J842">
        <v>1.06735364248042</v>
      </c>
      <c r="K842">
        <v>1.3545914019157801</v>
      </c>
      <c r="L842">
        <v>3.2360167260756998</v>
      </c>
      <c r="M842">
        <v>3897.8586155529902</v>
      </c>
      <c r="N842">
        <v>1</v>
      </c>
      <c r="O842">
        <v>2.3214540853281299E-2</v>
      </c>
      <c r="P842">
        <v>2</v>
      </c>
      <c r="Q842" t="s">
        <v>81</v>
      </c>
      <c r="R842">
        <v>100.21</v>
      </c>
      <c r="S842" t="s">
        <v>121</v>
      </c>
    </row>
    <row r="843" spans="1:19" x14ac:dyDescent="0.25">
      <c r="A843">
        <v>2008</v>
      </c>
      <c r="B843" t="s">
        <v>120</v>
      </c>
      <c r="C843">
        <v>33</v>
      </c>
      <c r="D843" t="s">
        <v>79</v>
      </c>
      <c r="E843" t="s">
        <v>22</v>
      </c>
      <c r="F843">
        <v>1068659418.56753</v>
      </c>
      <c r="G843">
        <v>871119176.36423802</v>
      </c>
      <c r="H843">
        <v>253046.09882985899</v>
      </c>
      <c r="I843">
        <v>1.57013649638463</v>
      </c>
      <c r="J843">
        <v>1.17953655420332</v>
      </c>
      <c r="K843">
        <v>1.3311469583451201</v>
      </c>
      <c r="L843">
        <v>3.5142407875581698</v>
      </c>
      <c r="M843">
        <v>4223.1807702598198</v>
      </c>
      <c r="N843">
        <v>0.5</v>
      </c>
      <c r="O843">
        <v>2.3214540853281299E-2</v>
      </c>
      <c r="P843">
        <v>2</v>
      </c>
      <c r="Q843" t="s">
        <v>81</v>
      </c>
      <c r="R843">
        <v>103.67</v>
      </c>
      <c r="S843" t="s">
        <v>121</v>
      </c>
    </row>
    <row r="844" spans="1:19" x14ac:dyDescent="0.25">
      <c r="A844">
        <v>2009</v>
      </c>
      <c r="B844" t="s">
        <v>120</v>
      </c>
      <c r="C844">
        <v>33</v>
      </c>
      <c r="D844" t="s">
        <v>79</v>
      </c>
      <c r="E844" t="s">
        <v>22</v>
      </c>
      <c r="F844">
        <v>1223918915.9883001</v>
      </c>
      <c r="G844">
        <v>1012545419.02923</v>
      </c>
      <c r="H844">
        <v>287942.68412626698</v>
      </c>
      <c r="I844">
        <v>1.7825572607503</v>
      </c>
      <c r="J844">
        <v>1.20487485460229</v>
      </c>
      <c r="K844">
        <v>1.47945428020298</v>
      </c>
      <c r="L844">
        <v>3.9896757041892998</v>
      </c>
      <c r="M844">
        <v>4250.5643777759497</v>
      </c>
      <c r="N844">
        <v>2.5</v>
      </c>
      <c r="O844">
        <v>2.3214540853281299E-2</v>
      </c>
      <c r="P844">
        <v>2</v>
      </c>
      <c r="Q844" t="s">
        <v>81</v>
      </c>
      <c r="R844">
        <v>108.53</v>
      </c>
      <c r="S844" t="s">
        <v>121</v>
      </c>
    </row>
    <row r="845" spans="1:19" x14ac:dyDescent="0.25">
      <c r="A845">
        <v>2010</v>
      </c>
      <c r="B845" t="s">
        <v>120</v>
      </c>
      <c r="C845">
        <v>33</v>
      </c>
      <c r="D845" t="s">
        <v>79</v>
      </c>
      <c r="E845" t="s">
        <v>22</v>
      </c>
      <c r="F845">
        <v>1174356370.3821001</v>
      </c>
      <c r="G845">
        <v>972724923.31694496</v>
      </c>
      <c r="H845">
        <v>289251.46165655198</v>
      </c>
      <c r="I845">
        <v>1.6962476403345199</v>
      </c>
      <c r="J845">
        <v>1.1522532925312701</v>
      </c>
      <c r="K845">
        <v>1.4721135112646999</v>
      </c>
      <c r="L845">
        <v>3.7964996401195701</v>
      </c>
      <c r="M845">
        <v>4059.9842215369299</v>
      </c>
      <c r="N845">
        <v>2.5</v>
      </c>
      <c r="O845">
        <v>2.3214540853281299E-2</v>
      </c>
      <c r="P845">
        <v>2</v>
      </c>
      <c r="Q845" t="s">
        <v>81</v>
      </c>
      <c r="R845">
        <v>111.64</v>
      </c>
      <c r="S845" t="s">
        <v>121</v>
      </c>
    </row>
    <row r="846" spans="1:19" x14ac:dyDescent="0.25">
      <c r="A846">
        <v>2011</v>
      </c>
      <c r="B846" t="s">
        <v>120</v>
      </c>
      <c r="C846">
        <v>33</v>
      </c>
      <c r="D846" t="s">
        <v>79</v>
      </c>
      <c r="E846" t="s">
        <v>22</v>
      </c>
      <c r="F846">
        <v>1230790793.69086</v>
      </c>
      <c r="G846">
        <v>1023935661.71543</v>
      </c>
      <c r="H846">
        <v>277101.73584960698</v>
      </c>
      <c r="I846">
        <v>1.7649018039677</v>
      </c>
      <c r="J846">
        <v>1.2660967645927499</v>
      </c>
      <c r="K846">
        <v>1.39397070849905</v>
      </c>
      <c r="L846">
        <v>3.9501596961917498</v>
      </c>
      <c r="M846">
        <v>4441.65674356821</v>
      </c>
      <c r="N846">
        <v>0.5</v>
      </c>
      <c r="O846">
        <v>2.3214540853281299E-2</v>
      </c>
      <c r="P846">
        <v>2</v>
      </c>
      <c r="Q846" t="s">
        <v>81</v>
      </c>
      <c r="R846">
        <v>116.65</v>
      </c>
      <c r="S846" t="s">
        <v>121</v>
      </c>
    </row>
    <row r="847" spans="1:19" x14ac:dyDescent="0.25">
      <c r="A847">
        <v>2012</v>
      </c>
      <c r="B847" t="s">
        <v>120</v>
      </c>
      <c r="C847">
        <v>33</v>
      </c>
      <c r="D847" t="s">
        <v>79</v>
      </c>
      <c r="E847" t="s">
        <v>22</v>
      </c>
      <c r="F847">
        <v>1328512299.3464501</v>
      </c>
      <c r="G847">
        <v>1090084041.737</v>
      </c>
      <c r="H847">
        <v>274650.79788853298</v>
      </c>
      <c r="I847">
        <v>1.8911058113964201</v>
      </c>
      <c r="J847">
        <v>1.3599175962496799</v>
      </c>
      <c r="K847">
        <v>1.3906032369988</v>
      </c>
      <c r="L847">
        <v>4.23262639350152</v>
      </c>
      <c r="M847">
        <v>4837.09608550137</v>
      </c>
      <c r="N847">
        <v>0</v>
      </c>
      <c r="O847">
        <v>2.3214540853281299E-2</v>
      </c>
      <c r="P847">
        <v>2</v>
      </c>
      <c r="Q847" t="s">
        <v>81</v>
      </c>
      <c r="R847">
        <v>121.44</v>
      </c>
      <c r="S847" t="s">
        <v>121</v>
      </c>
    </row>
    <row r="848" spans="1:19" x14ac:dyDescent="0.25">
      <c r="A848">
        <v>2013</v>
      </c>
      <c r="B848" t="s">
        <v>120</v>
      </c>
      <c r="C848">
        <v>33</v>
      </c>
      <c r="D848" t="s">
        <v>79</v>
      </c>
      <c r="E848" t="s">
        <v>22</v>
      </c>
      <c r="F848">
        <v>1306950474.5352299</v>
      </c>
      <c r="G848">
        <v>1084387319.46367</v>
      </c>
      <c r="H848">
        <v>287541.22829946398</v>
      </c>
      <c r="I848">
        <v>1.8475602580983199</v>
      </c>
      <c r="J848">
        <v>1.2921644341479801</v>
      </c>
      <c r="K848">
        <v>1.4298182253534599</v>
      </c>
      <c r="L848">
        <v>4.13516380991764</v>
      </c>
      <c r="M848">
        <v>4545.2628906978398</v>
      </c>
      <c r="N848">
        <v>0</v>
      </c>
      <c r="O848">
        <v>2.3214540853281299E-2</v>
      </c>
      <c r="P848">
        <v>2</v>
      </c>
      <c r="Q848" t="s">
        <v>81</v>
      </c>
      <c r="R848">
        <v>122.04</v>
      </c>
      <c r="S848" t="s">
        <v>121</v>
      </c>
    </row>
    <row r="849" spans="1:19" x14ac:dyDescent="0.25">
      <c r="A849">
        <v>2014</v>
      </c>
      <c r="B849" t="s">
        <v>120</v>
      </c>
      <c r="C849">
        <v>33</v>
      </c>
      <c r="D849" t="s">
        <v>79</v>
      </c>
      <c r="E849" t="s">
        <v>22</v>
      </c>
      <c r="F849">
        <v>1514212669.33535</v>
      </c>
      <c r="G849">
        <v>1272633238.2943699</v>
      </c>
      <c r="H849">
        <v>297822.56144926901</v>
      </c>
      <c r="I849">
        <v>2.1248987058026798</v>
      </c>
      <c r="J849">
        <v>1.4641283290271201</v>
      </c>
      <c r="K849">
        <v>1.4513063258701</v>
      </c>
      <c r="L849">
        <v>4.7558958845652404</v>
      </c>
      <c r="M849">
        <v>5084.2779068411301</v>
      </c>
      <c r="N849">
        <v>0</v>
      </c>
      <c r="O849">
        <v>2.3214540853281299E-2</v>
      </c>
      <c r="P849">
        <v>2</v>
      </c>
      <c r="Q849" t="s">
        <v>81</v>
      </c>
      <c r="R849">
        <v>129.19</v>
      </c>
      <c r="S849" t="s">
        <v>121</v>
      </c>
    </row>
    <row r="850" spans="1:19" x14ac:dyDescent="0.25">
      <c r="A850">
        <v>2015</v>
      </c>
      <c r="B850" t="s">
        <v>120</v>
      </c>
      <c r="C850">
        <v>33</v>
      </c>
      <c r="D850" t="s">
        <v>79</v>
      </c>
      <c r="E850" t="s">
        <v>22</v>
      </c>
      <c r="F850">
        <v>1645694907.99828</v>
      </c>
      <c r="G850">
        <v>1414200288.6220601</v>
      </c>
      <c r="H850">
        <v>315184.71656892402</v>
      </c>
      <c r="I850">
        <v>2.2924426231211399</v>
      </c>
      <c r="J850">
        <v>1.53737299367306</v>
      </c>
      <c r="K850">
        <v>1.4911427692274499</v>
      </c>
      <c r="L850">
        <v>5.1308885487721696</v>
      </c>
      <c r="M850">
        <v>5221.3664606367302</v>
      </c>
      <c r="N850">
        <v>0</v>
      </c>
      <c r="O850">
        <v>2.3214540853281299E-2</v>
      </c>
      <c r="P850">
        <v>2</v>
      </c>
      <c r="Q850" t="s">
        <v>81</v>
      </c>
      <c r="R850">
        <v>137.74</v>
      </c>
      <c r="S850" t="s">
        <v>121</v>
      </c>
    </row>
    <row r="851" spans="1:19" x14ac:dyDescent="0.25">
      <c r="A851">
        <v>2016</v>
      </c>
      <c r="B851" t="s">
        <v>120</v>
      </c>
      <c r="C851">
        <v>33</v>
      </c>
      <c r="D851" t="s">
        <v>79</v>
      </c>
      <c r="E851" t="s">
        <v>22</v>
      </c>
      <c r="F851">
        <v>1458901588.89516</v>
      </c>
      <c r="G851">
        <v>1174457492.2100301</v>
      </c>
      <c r="H851">
        <v>315057.21690417198</v>
      </c>
      <c r="I851">
        <v>2.0175925010693101</v>
      </c>
      <c r="J851">
        <v>1.27726598581275</v>
      </c>
      <c r="K851">
        <v>1.57961812455648</v>
      </c>
      <c r="L851">
        <v>4.51572578323941</v>
      </c>
      <c r="M851">
        <v>4630.5925102452102</v>
      </c>
      <c r="N851">
        <v>1.5</v>
      </c>
      <c r="O851">
        <v>2.3214540853281299E-2</v>
      </c>
      <c r="P851">
        <v>2</v>
      </c>
      <c r="Q851" t="s">
        <v>81</v>
      </c>
      <c r="R851">
        <v>135.83000000000001</v>
      </c>
      <c r="S851" t="s">
        <v>121</v>
      </c>
    </row>
    <row r="852" spans="1:19" x14ac:dyDescent="0.25">
      <c r="A852">
        <v>2000</v>
      </c>
      <c r="B852" t="s">
        <v>122</v>
      </c>
      <c r="C852">
        <v>25</v>
      </c>
      <c r="D852" t="s">
        <v>79</v>
      </c>
      <c r="E852" t="s">
        <v>22</v>
      </c>
      <c r="F852">
        <v>510668474.29718101</v>
      </c>
      <c r="G852">
        <v>392412436.33721101</v>
      </c>
      <c r="H852">
        <v>201881.900853903</v>
      </c>
      <c r="I852">
        <v>1</v>
      </c>
      <c r="J852">
        <v>1</v>
      </c>
      <c r="K852">
        <v>1</v>
      </c>
      <c r="L852">
        <v>1.80983878216571</v>
      </c>
      <c r="M852">
        <v>2529.5406479590201</v>
      </c>
      <c r="N852">
        <v>1.5</v>
      </c>
      <c r="O852">
        <v>5.7215454104897799E-3</v>
      </c>
      <c r="P852">
        <v>2</v>
      </c>
      <c r="Q852" t="s">
        <v>81</v>
      </c>
      <c r="R852">
        <v>60.66</v>
      </c>
      <c r="S852" t="s">
        <v>123</v>
      </c>
    </row>
    <row r="853" spans="1:19" x14ac:dyDescent="0.25">
      <c r="A853">
        <v>2001</v>
      </c>
      <c r="B853" t="s">
        <v>122</v>
      </c>
      <c r="C853">
        <v>25</v>
      </c>
      <c r="D853" t="s">
        <v>79</v>
      </c>
      <c r="E853" t="s">
        <v>22</v>
      </c>
      <c r="F853">
        <v>557381620.17707396</v>
      </c>
      <c r="G853">
        <v>446694993.137703</v>
      </c>
      <c r="H853">
        <v>212102.76762264999</v>
      </c>
      <c r="I853">
        <v>1.0807250139290301</v>
      </c>
      <c r="J853">
        <v>1.0834761898938501</v>
      </c>
      <c r="K853">
        <v>0.99746078779535396</v>
      </c>
      <c r="L853">
        <v>1.9559380430653399</v>
      </c>
      <c r="M853">
        <v>2627.8847109091298</v>
      </c>
      <c r="N853">
        <v>1.5</v>
      </c>
      <c r="O853">
        <v>5.7215454104897799E-3</v>
      </c>
      <c r="P853">
        <v>2</v>
      </c>
      <c r="Q853" t="s">
        <v>81</v>
      </c>
      <c r="R853">
        <v>66.55</v>
      </c>
      <c r="S853" t="s">
        <v>123</v>
      </c>
    </row>
    <row r="854" spans="1:19" x14ac:dyDescent="0.25">
      <c r="A854">
        <v>2002</v>
      </c>
      <c r="B854" t="s">
        <v>122</v>
      </c>
      <c r="C854">
        <v>25</v>
      </c>
      <c r="D854" t="s">
        <v>79</v>
      </c>
      <c r="E854" t="s">
        <v>22</v>
      </c>
      <c r="F854">
        <v>574020611.34780395</v>
      </c>
      <c r="G854">
        <v>466421885.70916599</v>
      </c>
      <c r="H854">
        <v>190136.27923833899</v>
      </c>
      <c r="I854">
        <v>1.1027083762643799</v>
      </c>
      <c r="J854">
        <v>1.2620267261193101</v>
      </c>
      <c r="K854">
        <v>0.87375992397179902</v>
      </c>
      <c r="L854">
        <v>1.9957243847822601</v>
      </c>
      <c r="M854">
        <v>3018.9957100625702</v>
      </c>
      <c r="N854">
        <v>1</v>
      </c>
      <c r="O854">
        <v>5.7215454104897799E-3</v>
      </c>
      <c r="P854">
        <v>2</v>
      </c>
      <c r="Q854" t="s">
        <v>81</v>
      </c>
      <c r="R854">
        <v>71.5</v>
      </c>
      <c r="S854" t="s">
        <v>123</v>
      </c>
    </row>
    <row r="855" spans="1:19" x14ac:dyDescent="0.25">
      <c r="A855">
        <v>2003</v>
      </c>
      <c r="B855" t="s">
        <v>122</v>
      </c>
      <c r="C855">
        <v>25</v>
      </c>
      <c r="D855" t="s">
        <v>79</v>
      </c>
      <c r="E855" t="s">
        <v>22</v>
      </c>
      <c r="F855">
        <v>572000785.19249105</v>
      </c>
      <c r="G855">
        <v>457462250.17669702</v>
      </c>
      <c r="H855">
        <v>179930.86860346099</v>
      </c>
      <c r="I855">
        <v>1.0894244801227599</v>
      </c>
      <c r="J855">
        <v>1.30798935055084</v>
      </c>
      <c r="K855">
        <v>0.83290011471726999</v>
      </c>
      <c r="L855">
        <v>1.97168267436689</v>
      </c>
      <c r="M855">
        <v>3179.0030784161299</v>
      </c>
      <c r="N855">
        <v>1</v>
      </c>
      <c r="O855">
        <v>5.7215454104897799E-3</v>
      </c>
      <c r="P855">
        <v>2</v>
      </c>
      <c r="Q855" t="s">
        <v>81</v>
      </c>
      <c r="R855">
        <v>76.34</v>
      </c>
      <c r="S855" t="s">
        <v>123</v>
      </c>
    </row>
    <row r="856" spans="1:19" x14ac:dyDescent="0.25">
      <c r="A856">
        <v>2004</v>
      </c>
      <c r="B856" t="s">
        <v>122</v>
      </c>
      <c r="C856">
        <v>25</v>
      </c>
      <c r="D856" t="s">
        <v>79</v>
      </c>
      <c r="E856" t="s">
        <v>22</v>
      </c>
      <c r="F856">
        <v>616525120.69272494</v>
      </c>
      <c r="G856">
        <v>495567969.45637298</v>
      </c>
      <c r="H856">
        <v>190268.89665900299</v>
      </c>
      <c r="I856">
        <v>1.1634077595329799</v>
      </c>
      <c r="J856">
        <v>1.3399544992576899</v>
      </c>
      <c r="K856">
        <v>0.86824422782824595</v>
      </c>
      <c r="L856">
        <v>2.1055804826753</v>
      </c>
      <c r="M856">
        <v>3240.28325973663</v>
      </c>
      <c r="N856">
        <v>2</v>
      </c>
      <c r="O856">
        <v>5.7215454104897799E-3</v>
      </c>
      <c r="P856">
        <v>2</v>
      </c>
      <c r="Q856" t="s">
        <v>81</v>
      </c>
      <c r="R856">
        <v>84.3</v>
      </c>
      <c r="S856" t="s">
        <v>123</v>
      </c>
    </row>
    <row r="857" spans="1:19" x14ac:dyDescent="0.25">
      <c r="A857">
        <v>2005</v>
      </c>
      <c r="B857" t="s">
        <v>122</v>
      </c>
      <c r="C857">
        <v>25</v>
      </c>
      <c r="D857" t="s">
        <v>79</v>
      </c>
      <c r="E857" t="s">
        <v>22</v>
      </c>
      <c r="F857">
        <v>671998853.51860905</v>
      </c>
      <c r="G857">
        <v>539962632.55006099</v>
      </c>
      <c r="H857">
        <v>184317.59030175899</v>
      </c>
      <c r="I857">
        <v>1.2564544877622701</v>
      </c>
      <c r="J857">
        <v>1.5071328803924899</v>
      </c>
      <c r="K857">
        <v>0.83367200338371705</v>
      </c>
      <c r="L857">
        <v>2.27398005997832</v>
      </c>
      <c r="M857">
        <v>3645.87477743407</v>
      </c>
      <c r="N857">
        <v>1.5</v>
      </c>
      <c r="O857">
        <v>5.7215454104897799E-3</v>
      </c>
      <c r="P857">
        <v>2</v>
      </c>
      <c r="Q857" t="s">
        <v>81</v>
      </c>
      <c r="R857">
        <v>88.58</v>
      </c>
      <c r="S857" t="s">
        <v>123</v>
      </c>
    </row>
    <row r="858" spans="1:19" x14ac:dyDescent="0.25">
      <c r="A858">
        <v>2006</v>
      </c>
      <c r="B858" t="s">
        <v>122</v>
      </c>
      <c r="C858">
        <v>25</v>
      </c>
      <c r="D858" t="s">
        <v>79</v>
      </c>
      <c r="E858" t="s">
        <v>22</v>
      </c>
      <c r="F858">
        <v>685133335.47519302</v>
      </c>
      <c r="G858">
        <v>546715642.82283902</v>
      </c>
      <c r="H858">
        <v>194244.41833163501</v>
      </c>
      <c r="I858">
        <v>1.2687195353035901</v>
      </c>
      <c r="J858">
        <v>1.44799670915678</v>
      </c>
      <c r="K858">
        <v>0.87618951568087999</v>
      </c>
      <c r="L858">
        <v>2.2961778186837001</v>
      </c>
      <c r="M858">
        <v>3527.17128944966</v>
      </c>
      <c r="N858">
        <v>2.5</v>
      </c>
      <c r="O858">
        <v>5.7215454104897799E-3</v>
      </c>
      <c r="P858">
        <v>2</v>
      </c>
      <c r="Q858" t="s">
        <v>81</v>
      </c>
      <c r="R858">
        <v>95.45</v>
      </c>
      <c r="S858" t="s">
        <v>123</v>
      </c>
    </row>
    <row r="859" spans="1:19" x14ac:dyDescent="0.25">
      <c r="A859">
        <v>2007</v>
      </c>
      <c r="B859" t="s">
        <v>122</v>
      </c>
      <c r="C859">
        <v>25</v>
      </c>
      <c r="D859" t="s">
        <v>79</v>
      </c>
      <c r="E859" t="s">
        <v>22</v>
      </c>
      <c r="F859">
        <v>738404912.15520406</v>
      </c>
      <c r="G859">
        <v>590124105.33150804</v>
      </c>
      <c r="H859">
        <v>207505.77365387999</v>
      </c>
      <c r="I859">
        <v>1.3544242624248499</v>
      </c>
      <c r="J859">
        <v>1.4630790533356901</v>
      </c>
      <c r="K859">
        <v>0.92573552969464701</v>
      </c>
      <c r="L859">
        <v>2.4512895576426899</v>
      </c>
      <c r="M859">
        <v>3558.4788758064401</v>
      </c>
      <c r="N859">
        <v>3</v>
      </c>
      <c r="O859">
        <v>5.7215454104897799E-3</v>
      </c>
      <c r="P859">
        <v>2</v>
      </c>
      <c r="Q859" t="s">
        <v>81</v>
      </c>
      <c r="R859">
        <v>100.21</v>
      </c>
      <c r="S859" t="s">
        <v>123</v>
      </c>
    </row>
    <row r="860" spans="1:19" x14ac:dyDescent="0.25">
      <c r="A860">
        <v>2008</v>
      </c>
      <c r="B860" t="s">
        <v>122</v>
      </c>
      <c r="C860">
        <v>25</v>
      </c>
      <c r="D860" t="s">
        <v>79</v>
      </c>
      <c r="E860" t="s">
        <v>22</v>
      </c>
      <c r="F860">
        <v>778791234.28322601</v>
      </c>
      <c r="G860">
        <v>634832732.28235197</v>
      </c>
      <c r="H860">
        <v>216422.46980014301</v>
      </c>
      <c r="I860">
        <v>1.41505513500925</v>
      </c>
      <c r="J860">
        <v>1.509077642342</v>
      </c>
      <c r="K860">
        <v>0.93769538114232998</v>
      </c>
      <c r="L860">
        <v>2.56102166224247</v>
      </c>
      <c r="M860">
        <v>3598.47678941289</v>
      </c>
      <c r="N860">
        <v>2</v>
      </c>
      <c r="O860">
        <v>5.7215454104897799E-3</v>
      </c>
      <c r="P860">
        <v>2</v>
      </c>
      <c r="Q860" t="s">
        <v>81</v>
      </c>
      <c r="R860">
        <v>103.67</v>
      </c>
      <c r="S860" t="s">
        <v>123</v>
      </c>
    </row>
    <row r="861" spans="1:19" x14ac:dyDescent="0.25">
      <c r="A861">
        <v>2009</v>
      </c>
      <c r="B861" t="s">
        <v>122</v>
      </c>
      <c r="C861">
        <v>25</v>
      </c>
      <c r="D861" t="s">
        <v>79</v>
      </c>
      <c r="E861" t="s">
        <v>22</v>
      </c>
      <c r="F861">
        <v>805624551.35454094</v>
      </c>
      <c r="G861">
        <v>666491413.99438298</v>
      </c>
      <c r="H861">
        <v>215376.00758222601</v>
      </c>
      <c r="I861">
        <v>1.45103454422124</v>
      </c>
      <c r="J861">
        <v>1.59203224432543</v>
      </c>
      <c r="K861">
        <v>0.91143539924725203</v>
      </c>
      <c r="L861">
        <v>2.6261385923937599</v>
      </c>
      <c r="M861">
        <v>3740.5491930059602</v>
      </c>
      <c r="N861">
        <v>2</v>
      </c>
      <c r="O861">
        <v>5.7215454104897799E-3</v>
      </c>
      <c r="P861">
        <v>2</v>
      </c>
      <c r="Q861" t="s">
        <v>81</v>
      </c>
      <c r="R861">
        <v>108.53</v>
      </c>
      <c r="S861" t="s">
        <v>123</v>
      </c>
    </row>
    <row r="862" spans="1:19" x14ac:dyDescent="0.25">
      <c r="A862">
        <v>2010</v>
      </c>
      <c r="B862" t="s">
        <v>122</v>
      </c>
      <c r="C862">
        <v>25</v>
      </c>
      <c r="D862" t="s">
        <v>79</v>
      </c>
      <c r="E862" t="s">
        <v>22</v>
      </c>
      <c r="F862">
        <v>886472018.04391599</v>
      </c>
      <c r="G862">
        <v>734268955.76325297</v>
      </c>
      <c r="H862">
        <v>218448.192050627</v>
      </c>
      <c r="I862">
        <v>1.5834654659418601</v>
      </c>
      <c r="J862">
        <v>1.72926413777078</v>
      </c>
      <c r="K862">
        <v>0.91568744840977501</v>
      </c>
      <c r="L862">
        <v>2.8658172104816702</v>
      </c>
      <c r="M862">
        <v>4058.04236566293</v>
      </c>
      <c r="N862">
        <v>3</v>
      </c>
      <c r="O862">
        <v>5.7215454104897799E-3</v>
      </c>
      <c r="P862">
        <v>2</v>
      </c>
      <c r="Q862" t="s">
        <v>81</v>
      </c>
      <c r="R862">
        <v>111.64</v>
      </c>
      <c r="S862" t="s">
        <v>123</v>
      </c>
    </row>
    <row r="863" spans="1:19" x14ac:dyDescent="0.25">
      <c r="A863">
        <v>2011</v>
      </c>
      <c r="B863" t="s">
        <v>122</v>
      </c>
      <c r="C863">
        <v>25</v>
      </c>
      <c r="D863" t="s">
        <v>79</v>
      </c>
      <c r="E863" t="s">
        <v>22</v>
      </c>
      <c r="F863">
        <v>845560938.65409398</v>
      </c>
      <c r="G863">
        <v>703450175.02540803</v>
      </c>
      <c r="H863">
        <v>246813.26671903901</v>
      </c>
      <c r="I863">
        <v>1.49946190416317</v>
      </c>
      <c r="J863">
        <v>1.4662886216973801</v>
      </c>
      <c r="K863">
        <v>1.0226239786457501</v>
      </c>
      <c r="L863">
        <v>2.7137843065345502</v>
      </c>
      <c r="M863">
        <v>3425.91364675968</v>
      </c>
      <c r="N863">
        <v>4.5</v>
      </c>
      <c r="O863">
        <v>5.7215454104897799E-3</v>
      </c>
      <c r="P863">
        <v>2</v>
      </c>
      <c r="Q863" t="s">
        <v>81</v>
      </c>
      <c r="R863">
        <v>116.65</v>
      </c>
      <c r="S863" t="s">
        <v>123</v>
      </c>
    </row>
    <row r="864" spans="1:19" x14ac:dyDescent="0.25">
      <c r="A864">
        <v>2012</v>
      </c>
      <c r="B864" t="s">
        <v>122</v>
      </c>
      <c r="C864">
        <v>25</v>
      </c>
      <c r="D864" t="s">
        <v>79</v>
      </c>
      <c r="E864" t="s">
        <v>22</v>
      </c>
      <c r="F864">
        <v>964751985.73629403</v>
      </c>
      <c r="G864">
        <v>791607834.11833501</v>
      </c>
      <c r="H864">
        <v>263385.543757217</v>
      </c>
      <c r="I864">
        <v>1.6983224368261001</v>
      </c>
      <c r="J864">
        <v>1.5462252879272</v>
      </c>
      <c r="K864">
        <v>1.09836674518678</v>
      </c>
      <c r="L864">
        <v>3.0736898107900501</v>
      </c>
      <c r="M864">
        <v>3662.8889041289999</v>
      </c>
      <c r="N864">
        <v>5.5</v>
      </c>
      <c r="O864">
        <v>5.7215454104897799E-3</v>
      </c>
      <c r="P864">
        <v>2</v>
      </c>
      <c r="Q864" t="s">
        <v>81</v>
      </c>
      <c r="R864">
        <v>121.44</v>
      </c>
      <c r="S864" t="s">
        <v>123</v>
      </c>
    </row>
    <row r="865" spans="1:19" x14ac:dyDescent="0.25">
      <c r="A865">
        <v>2013</v>
      </c>
      <c r="B865" t="s">
        <v>122</v>
      </c>
      <c r="C865">
        <v>25</v>
      </c>
      <c r="D865" t="s">
        <v>79</v>
      </c>
      <c r="E865" t="s">
        <v>22</v>
      </c>
      <c r="F865">
        <v>911944076.35297704</v>
      </c>
      <c r="G865">
        <v>756647334.17602801</v>
      </c>
      <c r="H865">
        <v>264657.38875225402</v>
      </c>
      <c r="I865">
        <v>1.59427011035646</v>
      </c>
      <c r="J865">
        <v>1.47083550790329</v>
      </c>
      <c r="K865">
        <v>1.0839214186698101</v>
      </c>
      <c r="L865">
        <v>2.8853718749707302</v>
      </c>
      <c r="M865">
        <v>3445.75332150144</v>
      </c>
      <c r="N865">
        <v>6</v>
      </c>
      <c r="O865">
        <v>5.7215454104897799E-3</v>
      </c>
      <c r="P865">
        <v>2</v>
      </c>
      <c r="Q865" t="s">
        <v>81</v>
      </c>
      <c r="R865">
        <v>122.04</v>
      </c>
      <c r="S865" t="s">
        <v>123</v>
      </c>
    </row>
    <row r="866" spans="1:19" x14ac:dyDescent="0.25">
      <c r="A866">
        <v>2014</v>
      </c>
      <c r="B866" t="s">
        <v>122</v>
      </c>
      <c r="C866">
        <v>25</v>
      </c>
      <c r="D866" t="s">
        <v>79</v>
      </c>
      <c r="E866" t="s">
        <v>22</v>
      </c>
      <c r="F866">
        <v>996178743.83256805</v>
      </c>
      <c r="G866">
        <v>837247109.57551897</v>
      </c>
      <c r="H866">
        <v>279679.46598907199</v>
      </c>
      <c r="I866">
        <v>1.7287923947148001</v>
      </c>
      <c r="J866">
        <v>1.5400956629165901</v>
      </c>
      <c r="K866">
        <v>1.1225227343610999</v>
      </c>
      <c r="L866">
        <v>3.12883552226798</v>
      </c>
      <c r="M866">
        <v>3561.8587167621799</v>
      </c>
      <c r="N866">
        <v>6</v>
      </c>
      <c r="O866">
        <v>5.7215454104897799E-3</v>
      </c>
      <c r="P866">
        <v>2</v>
      </c>
      <c r="Q866" t="s">
        <v>81</v>
      </c>
      <c r="R866">
        <v>129.19</v>
      </c>
      <c r="S866" t="s">
        <v>123</v>
      </c>
    </row>
    <row r="867" spans="1:19" x14ac:dyDescent="0.25">
      <c r="A867">
        <v>2015</v>
      </c>
      <c r="B867" t="s">
        <v>122</v>
      </c>
      <c r="C867">
        <v>25</v>
      </c>
      <c r="D867" t="s">
        <v>79</v>
      </c>
      <c r="E867" t="s">
        <v>22</v>
      </c>
      <c r="F867">
        <v>1102562858.72158</v>
      </c>
      <c r="G867">
        <v>947468881.04830599</v>
      </c>
      <c r="H867">
        <v>279366.60974978702</v>
      </c>
      <c r="I867">
        <v>1.8993575355879899</v>
      </c>
      <c r="J867">
        <v>1.74479769962178</v>
      </c>
      <c r="K867">
        <v>1.08858324148393</v>
      </c>
      <c r="L867">
        <v>3.4375309291058298</v>
      </c>
      <c r="M867">
        <v>3946.6522492043</v>
      </c>
      <c r="N867">
        <v>5</v>
      </c>
      <c r="O867">
        <v>5.7215454104897799E-3</v>
      </c>
      <c r="P867">
        <v>2</v>
      </c>
      <c r="Q867" t="s">
        <v>81</v>
      </c>
      <c r="R867">
        <v>137.74</v>
      </c>
      <c r="S867" t="s">
        <v>123</v>
      </c>
    </row>
    <row r="868" spans="1:19" x14ac:dyDescent="0.25">
      <c r="A868">
        <v>2016</v>
      </c>
      <c r="B868" t="s">
        <v>122</v>
      </c>
      <c r="C868">
        <v>25</v>
      </c>
      <c r="D868" t="s">
        <v>79</v>
      </c>
      <c r="E868" t="s">
        <v>22</v>
      </c>
      <c r="F868">
        <v>929984557.97793698</v>
      </c>
      <c r="G868">
        <v>748664159.44064999</v>
      </c>
      <c r="H868">
        <v>257757.51287922301</v>
      </c>
      <c r="I868">
        <v>1.59051368932501</v>
      </c>
      <c r="J868">
        <v>1.49427431996442</v>
      </c>
      <c r="K868">
        <v>1.06440542280274</v>
      </c>
      <c r="L868">
        <v>2.8785733585058702</v>
      </c>
      <c r="M868">
        <v>3607.9823536072799</v>
      </c>
      <c r="N868">
        <v>3</v>
      </c>
      <c r="O868">
        <v>5.7215454104897799E-3</v>
      </c>
      <c r="P868">
        <v>2</v>
      </c>
      <c r="Q868" t="s">
        <v>81</v>
      </c>
      <c r="R868">
        <v>135.83000000000001</v>
      </c>
      <c r="S868" t="s">
        <v>123</v>
      </c>
    </row>
    <row r="869" spans="1:19" x14ac:dyDescent="0.25">
      <c r="A869">
        <v>2000</v>
      </c>
      <c r="B869" t="s">
        <v>124</v>
      </c>
      <c r="C869">
        <v>18</v>
      </c>
      <c r="D869" t="s">
        <v>79</v>
      </c>
      <c r="E869" t="s">
        <v>77</v>
      </c>
      <c r="F869">
        <v>375096854.309681</v>
      </c>
      <c r="G869">
        <v>288235279.58067697</v>
      </c>
      <c r="H869">
        <v>102464.569991579</v>
      </c>
      <c r="I869">
        <v>1</v>
      </c>
      <c r="J869">
        <v>1</v>
      </c>
      <c r="K869">
        <v>1</v>
      </c>
      <c r="L869">
        <v>1.32936507375421</v>
      </c>
      <c r="M869">
        <v>3660.7468741683901</v>
      </c>
      <c r="N869">
        <v>0</v>
      </c>
      <c r="O869">
        <v>0.15981532598268799</v>
      </c>
      <c r="P869">
        <v>2</v>
      </c>
      <c r="Q869" t="s">
        <v>81</v>
      </c>
      <c r="R869">
        <v>60.66</v>
      </c>
      <c r="S869" t="s">
        <v>125</v>
      </c>
    </row>
    <row r="870" spans="1:19" x14ac:dyDescent="0.25">
      <c r="A870">
        <v>2001</v>
      </c>
      <c r="B870" t="s">
        <v>124</v>
      </c>
      <c r="C870">
        <v>18</v>
      </c>
      <c r="D870" t="s">
        <v>79</v>
      </c>
      <c r="E870" t="s">
        <v>77</v>
      </c>
      <c r="F870">
        <v>422035762.82990003</v>
      </c>
      <c r="G870">
        <v>338226549.56092101</v>
      </c>
      <c r="H870">
        <v>102092.240912573</v>
      </c>
      <c r="I870">
        <v>1.11405707210395</v>
      </c>
      <c r="J870">
        <v>1.1777186258947501</v>
      </c>
      <c r="K870">
        <v>0.94594502252825197</v>
      </c>
      <c r="L870">
        <v>1.4809885618238701</v>
      </c>
      <c r="M870">
        <v>4133.8671681358401</v>
      </c>
      <c r="N870">
        <v>0</v>
      </c>
      <c r="O870">
        <v>0.15981532598268799</v>
      </c>
      <c r="P870">
        <v>2</v>
      </c>
      <c r="Q870" t="s">
        <v>81</v>
      </c>
      <c r="R870">
        <v>66.55</v>
      </c>
      <c r="S870" t="s">
        <v>125</v>
      </c>
    </row>
    <row r="871" spans="1:19" x14ac:dyDescent="0.25">
      <c r="A871">
        <v>2002</v>
      </c>
      <c r="B871" t="s">
        <v>124</v>
      </c>
      <c r="C871">
        <v>18</v>
      </c>
      <c r="D871" t="s">
        <v>79</v>
      </c>
      <c r="E871" t="s">
        <v>77</v>
      </c>
      <c r="F871">
        <v>462763154.30518901</v>
      </c>
      <c r="G871">
        <v>376019360.28211099</v>
      </c>
      <c r="H871">
        <v>110275.78837936799</v>
      </c>
      <c r="I871">
        <v>1.21028481712581</v>
      </c>
      <c r="J871">
        <v>1.21215070938822</v>
      </c>
      <c r="K871">
        <v>0.99846067634332802</v>
      </c>
      <c r="L871">
        <v>1.60891036518205</v>
      </c>
      <c r="M871">
        <v>4196.4166487135199</v>
      </c>
      <c r="N871">
        <v>0</v>
      </c>
      <c r="O871">
        <v>0.15981532598268799</v>
      </c>
      <c r="P871">
        <v>2</v>
      </c>
      <c r="Q871" t="s">
        <v>81</v>
      </c>
      <c r="R871">
        <v>71.5</v>
      </c>
      <c r="S871" t="s">
        <v>125</v>
      </c>
    </row>
    <row r="872" spans="1:19" x14ac:dyDescent="0.25">
      <c r="A872">
        <v>2003</v>
      </c>
      <c r="B872" t="s">
        <v>124</v>
      </c>
      <c r="C872">
        <v>18</v>
      </c>
      <c r="D872" t="s">
        <v>79</v>
      </c>
      <c r="E872" t="s">
        <v>77</v>
      </c>
      <c r="F872">
        <v>451012354.21838498</v>
      </c>
      <c r="G872">
        <v>360700774.82288802</v>
      </c>
      <c r="H872">
        <v>108360.23010667</v>
      </c>
      <c r="I872">
        <v>1.1694578384624199</v>
      </c>
      <c r="J872">
        <v>1.18332418743421</v>
      </c>
      <c r="K872">
        <v>0.98828186804678197</v>
      </c>
      <c r="L872">
        <v>1.5546364056800399</v>
      </c>
      <c r="M872">
        <v>4162.1575902377399</v>
      </c>
      <c r="N872">
        <v>0</v>
      </c>
      <c r="O872">
        <v>0.15981532598268799</v>
      </c>
      <c r="P872">
        <v>2</v>
      </c>
      <c r="Q872" t="s">
        <v>81</v>
      </c>
      <c r="R872">
        <v>76.34</v>
      </c>
      <c r="S872" t="s">
        <v>125</v>
      </c>
    </row>
    <row r="873" spans="1:19" x14ac:dyDescent="0.25">
      <c r="A873">
        <v>2004</v>
      </c>
      <c r="B873" t="s">
        <v>124</v>
      </c>
      <c r="C873">
        <v>18</v>
      </c>
      <c r="D873" t="s">
        <v>79</v>
      </c>
      <c r="E873" t="s">
        <v>77</v>
      </c>
      <c r="F873">
        <v>577616340.94461596</v>
      </c>
      <c r="G873">
        <v>464292771.85837299</v>
      </c>
      <c r="H873">
        <v>113193.63371562801</v>
      </c>
      <c r="I873">
        <v>1.4839397764413</v>
      </c>
      <c r="J873">
        <v>1.4581308747342301</v>
      </c>
      <c r="K873">
        <v>1.0176999898666601</v>
      </c>
      <c r="L873">
        <v>1.97269771035569</v>
      </c>
      <c r="M873">
        <v>5102.9048364657901</v>
      </c>
      <c r="N873">
        <v>0</v>
      </c>
      <c r="O873">
        <v>0.15981532598268799</v>
      </c>
      <c r="P873">
        <v>2</v>
      </c>
      <c r="Q873" t="s">
        <v>81</v>
      </c>
      <c r="R873">
        <v>84.3</v>
      </c>
      <c r="S873" t="s">
        <v>125</v>
      </c>
    </row>
    <row r="874" spans="1:19" x14ac:dyDescent="0.25">
      <c r="A874">
        <v>2005</v>
      </c>
      <c r="B874" t="s">
        <v>124</v>
      </c>
      <c r="C874">
        <v>18</v>
      </c>
      <c r="D874" t="s">
        <v>79</v>
      </c>
      <c r="E874" t="s">
        <v>77</v>
      </c>
      <c r="F874">
        <v>543255152.52960706</v>
      </c>
      <c r="G874">
        <v>436514855.30123502</v>
      </c>
      <c r="H874">
        <v>114252.229271474</v>
      </c>
      <c r="I874">
        <v>1.3828583923329101</v>
      </c>
      <c r="J874">
        <v>1.3581912566936001</v>
      </c>
      <c r="K874">
        <v>1.01816175411065</v>
      </c>
      <c r="L874">
        <v>1.8383236487152701</v>
      </c>
      <c r="M874">
        <v>4754.8757340986404</v>
      </c>
      <c r="N874">
        <v>0</v>
      </c>
      <c r="O874">
        <v>0.15981532598268799</v>
      </c>
      <c r="P874">
        <v>2</v>
      </c>
      <c r="Q874" t="s">
        <v>81</v>
      </c>
      <c r="R874">
        <v>88.58</v>
      </c>
      <c r="S874" t="s">
        <v>125</v>
      </c>
    </row>
    <row r="875" spans="1:19" x14ac:dyDescent="0.25">
      <c r="A875">
        <v>2006</v>
      </c>
      <c r="B875" t="s">
        <v>124</v>
      </c>
      <c r="C875">
        <v>18</v>
      </c>
      <c r="D875" t="s">
        <v>79</v>
      </c>
      <c r="E875" t="s">
        <v>77</v>
      </c>
      <c r="F875">
        <v>609618452.74498999</v>
      </c>
      <c r="G875">
        <v>486457054.43303299</v>
      </c>
      <c r="H875">
        <v>115566.23342211101</v>
      </c>
      <c r="I875">
        <v>1.5368952147348001</v>
      </c>
      <c r="J875">
        <v>1.49637392567326</v>
      </c>
      <c r="K875">
        <v>1.02707965460124</v>
      </c>
      <c r="L875">
        <v>2.0430948204884198</v>
      </c>
      <c r="M875">
        <v>5275.0568630053904</v>
      </c>
      <c r="N875">
        <v>0</v>
      </c>
      <c r="O875">
        <v>0.15981532598268799</v>
      </c>
      <c r="P875">
        <v>2</v>
      </c>
      <c r="Q875" t="s">
        <v>81</v>
      </c>
      <c r="R875">
        <v>95.45</v>
      </c>
      <c r="S875" t="s">
        <v>125</v>
      </c>
    </row>
    <row r="876" spans="1:19" x14ac:dyDescent="0.25">
      <c r="A876">
        <v>2007</v>
      </c>
      <c r="B876" t="s">
        <v>124</v>
      </c>
      <c r="C876">
        <v>18</v>
      </c>
      <c r="D876" t="s">
        <v>79</v>
      </c>
      <c r="E876" t="s">
        <v>77</v>
      </c>
      <c r="F876">
        <v>630990674.51243401</v>
      </c>
      <c r="G876">
        <v>504279970.43295503</v>
      </c>
      <c r="H876">
        <v>121418.989368358</v>
      </c>
      <c r="I876">
        <v>1.5757187919009901</v>
      </c>
      <c r="J876">
        <v>1.4764260187139</v>
      </c>
      <c r="K876">
        <v>1.06725211553342</v>
      </c>
      <c r="L876">
        <v>2.0947055280113598</v>
      </c>
      <c r="M876">
        <v>5196.8038755301304</v>
      </c>
      <c r="N876">
        <v>0</v>
      </c>
      <c r="O876">
        <v>0.15981532598268799</v>
      </c>
      <c r="P876">
        <v>2</v>
      </c>
      <c r="Q876" t="s">
        <v>81</v>
      </c>
      <c r="R876">
        <v>100.21</v>
      </c>
      <c r="S876" t="s">
        <v>125</v>
      </c>
    </row>
    <row r="877" spans="1:19" x14ac:dyDescent="0.25">
      <c r="A877">
        <v>2008</v>
      </c>
      <c r="B877" t="s">
        <v>124</v>
      </c>
      <c r="C877">
        <v>18</v>
      </c>
      <c r="D877" t="s">
        <v>79</v>
      </c>
      <c r="E877" t="s">
        <v>77</v>
      </c>
      <c r="F877">
        <v>649231824.15675998</v>
      </c>
      <c r="G877">
        <v>529222203.16645402</v>
      </c>
      <c r="H877">
        <v>120900.654628997</v>
      </c>
      <c r="I877">
        <v>1.6060081056090501</v>
      </c>
      <c r="J877">
        <v>1.5560945766494301</v>
      </c>
      <c r="K877">
        <v>1.0320761537946499</v>
      </c>
      <c r="L877">
        <v>2.1349710837628399</v>
      </c>
      <c r="M877">
        <v>5369.9611978862404</v>
      </c>
      <c r="N877">
        <v>0</v>
      </c>
      <c r="O877">
        <v>0.15981532598268799</v>
      </c>
      <c r="P877">
        <v>2</v>
      </c>
      <c r="Q877" t="s">
        <v>81</v>
      </c>
      <c r="R877">
        <v>103.67</v>
      </c>
      <c r="S877" t="s">
        <v>125</v>
      </c>
    </row>
    <row r="878" spans="1:19" x14ac:dyDescent="0.25">
      <c r="A878">
        <v>2009</v>
      </c>
      <c r="B878" t="s">
        <v>124</v>
      </c>
      <c r="C878">
        <v>18</v>
      </c>
      <c r="D878" t="s">
        <v>79</v>
      </c>
      <c r="E878" t="s">
        <v>77</v>
      </c>
      <c r="F878">
        <v>665673000.52463305</v>
      </c>
      <c r="G878">
        <v>550709804.749107</v>
      </c>
      <c r="H878">
        <v>125093.24592025801</v>
      </c>
      <c r="I878">
        <v>1.63230618834487</v>
      </c>
      <c r="J878">
        <v>1.56500428858077</v>
      </c>
      <c r="K878">
        <v>1.0430042909499799</v>
      </c>
      <c r="L878">
        <v>2.1699308364585299</v>
      </c>
      <c r="M878">
        <v>5321.4144027326101</v>
      </c>
      <c r="N878">
        <v>0</v>
      </c>
      <c r="O878">
        <v>0.15981532598268799</v>
      </c>
      <c r="P878">
        <v>2</v>
      </c>
      <c r="Q878" t="s">
        <v>81</v>
      </c>
      <c r="R878">
        <v>108.53</v>
      </c>
      <c r="S878" t="s">
        <v>125</v>
      </c>
    </row>
    <row r="879" spans="1:19" x14ac:dyDescent="0.25">
      <c r="A879">
        <v>2010</v>
      </c>
      <c r="B879" t="s">
        <v>124</v>
      </c>
      <c r="C879">
        <v>18</v>
      </c>
      <c r="D879" t="s">
        <v>79</v>
      </c>
      <c r="E879" t="s">
        <v>77</v>
      </c>
      <c r="F879">
        <v>774664349.099805</v>
      </c>
      <c r="G879">
        <v>641658135.96200299</v>
      </c>
      <c r="H879">
        <v>128864.655507075</v>
      </c>
      <c r="I879">
        <v>1.88387793888778</v>
      </c>
      <c r="J879">
        <v>1.7700945840767099</v>
      </c>
      <c r="K879">
        <v>1.06428094624696</v>
      </c>
      <c r="L879">
        <v>2.5043615351734898</v>
      </c>
      <c r="M879">
        <v>6011.4571063069698</v>
      </c>
      <c r="N879">
        <v>0</v>
      </c>
      <c r="O879">
        <v>0.15981532598268799</v>
      </c>
      <c r="P879">
        <v>2</v>
      </c>
      <c r="Q879" t="s">
        <v>81</v>
      </c>
      <c r="R879">
        <v>111.64</v>
      </c>
      <c r="S879" t="s">
        <v>125</v>
      </c>
    </row>
    <row r="880" spans="1:19" x14ac:dyDescent="0.25">
      <c r="A880">
        <v>2011</v>
      </c>
      <c r="B880" t="s">
        <v>124</v>
      </c>
      <c r="C880">
        <v>18</v>
      </c>
      <c r="D880" t="s">
        <v>79</v>
      </c>
      <c r="E880" t="s">
        <v>77</v>
      </c>
      <c r="F880">
        <v>793202744.76596797</v>
      </c>
      <c r="G880">
        <v>659891657.86726904</v>
      </c>
      <c r="H880">
        <v>130545.73181050199</v>
      </c>
      <c r="I880">
        <v>1.9150069673866701</v>
      </c>
      <c r="J880">
        <v>1.7969522882912099</v>
      </c>
      <c r="K880">
        <v>1.06569716951569</v>
      </c>
      <c r="L880">
        <v>2.54574337843981</v>
      </c>
      <c r="M880">
        <v>6076.0526887035103</v>
      </c>
      <c r="N880">
        <v>0</v>
      </c>
      <c r="O880">
        <v>0.15981532598268799</v>
      </c>
      <c r="P880">
        <v>2</v>
      </c>
      <c r="Q880" t="s">
        <v>81</v>
      </c>
      <c r="R880">
        <v>116.65</v>
      </c>
      <c r="S880" t="s">
        <v>125</v>
      </c>
    </row>
    <row r="881" spans="1:19" x14ac:dyDescent="0.25">
      <c r="A881">
        <v>2012</v>
      </c>
      <c r="B881" t="s">
        <v>124</v>
      </c>
      <c r="C881">
        <v>18</v>
      </c>
      <c r="D881" t="s">
        <v>79</v>
      </c>
      <c r="E881" t="s">
        <v>77</v>
      </c>
      <c r="F881">
        <v>816554968.473441</v>
      </c>
      <c r="G881">
        <v>670007752.86148095</v>
      </c>
      <c r="H881">
        <v>143033.82632283701</v>
      </c>
      <c r="I881">
        <v>1.9569760810555099</v>
      </c>
      <c r="J881">
        <v>1.66520480912664</v>
      </c>
      <c r="K881">
        <v>1.1752164480487599</v>
      </c>
      <c r="L881">
        <v>2.6015356523275899</v>
      </c>
      <c r="M881">
        <v>5708.8241954069099</v>
      </c>
      <c r="N881">
        <v>2</v>
      </c>
      <c r="O881">
        <v>0.15981532598268799</v>
      </c>
      <c r="P881">
        <v>2</v>
      </c>
      <c r="Q881" t="s">
        <v>81</v>
      </c>
      <c r="R881">
        <v>121.44</v>
      </c>
      <c r="S881" t="s">
        <v>125</v>
      </c>
    </row>
    <row r="882" spans="1:19" x14ac:dyDescent="0.25">
      <c r="A882">
        <v>2013</v>
      </c>
      <c r="B882" t="s">
        <v>124</v>
      </c>
      <c r="C882">
        <v>18</v>
      </c>
      <c r="D882" t="s">
        <v>79</v>
      </c>
      <c r="E882" t="s">
        <v>77</v>
      </c>
      <c r="F882">
        <v>947373235.05261397</v>
      </c>
      <c r="G882">
        <v>786043192.07708204</v>
      </c>
      <c r="H882">
        <v>169131.334670557</v>
      </c>
      <c r="I882">
        <v>2.2548125018691598</v>
      </c>
      <c r="J882">
        <v>1.65214788841753</v>
      </c>
      <c r="K882">
        <v>1.36477643295533</v>
      </c>
      <c r="L882">
        <v>2.9974689878492198</v>
      </c>
      <c r="M882">
        <v>5601.4057767471604</v>
      </c>
      <c r="N882">
        <v>4.5</v>
      </c>
      <c r="O882">
        <v>0.15981532598268799</v>
      </c>
      <c r="P882">
        <v>2</v>
      </c>
      <c r="Q882" t="s">
        <v>81</v>
      </c>
      <c r="R882">
        <v>122.04</v>
      </c>
      <c r="S882" t="s">
        <v>125</v>
      </c>
    </row>
    <row r="883" spans="1:19" x14ac:dyDescent="0.25">
      <c r="A883">
        <v>2014</v>
      </c>
      <c r="B883" t="s">
        <v>124</v>
      </c>
      <c r="C883">
        <v>18</v>
      </c>
      <c r="D883" t="s">
        <v>79</v>
      </c>
      <c r="E883" t="s">
        <v>77</v>
      </c>
      <c r="F883">
        <v>987354058.582551</v>
      </c>
      <c r="G883">
        <v>829830325.92676795</v>
      </c>
      <c r="H883">
        <v>183987.16824953101</v>
      </c>
      <c r="I883">
        <v>2.3327817778785001</v>
      </c>
      <c r="J883">
        <v>1.6033500578608799</v>
      </c>
      <c r="K883">
        <v>1.4549422731744499</v>
      </c>
      <c r="L883">
        <v>3.1011186202019299</v>
      </c>
      <c r="M883">
        <v>5366.4289090174998</v>
      </c>
      <c r="N883">
        <v>6.5</v>
      </c>
      <c r="O883">
        <v>0.15981532598268799</v>
      </c>
      <c r="P883">
        <v>2</v>
      </c>
      <c r="Q883" t="s">
        <v>81</v>
      </c>
      <c r="R883">
        <v>129.19</v>
      </c>
      <c r="S883" t="s">
        <v>125</v>
      </c>
    </row>
    <row r="884" spans="1:19" x14ac:dyDescent="0.25">
      <c r="A884">
        <v>2015</v>
      </c>
      <c r="B884" t="s">
        <v>124</v>
      </c>
      <c r="C884">
        <v>18</v>
      </c>
      <c r="D884" t="s">
        <v>79</v>
      </c>
      <c r="E884" t="s">
        <v>77</v>
      </c>
      <c r="F884">
        <v>1105935058.9067299</v>
      </c>
      <c r="G884">
        <v>950366724.659513</v>
      </c>
      <c r="H884">
        <v>184331.801976847</v>
      </c>
      <c r="I884">
        <v>2.5937530043090198</v>
      </c>
      <c r="J884">
        <v>1.83281039058294</v>
      </c>
      <c r="K884">
        <v>1.41517803349208</v>
      </c>
      <c r="L884">
        <v>3.4480446538734602</v>
      </c>
      <c r="M884">
        <v>5999.6975402304397</v>
      </c>
      <c r="N884">
        <v>8</v>
      </c>
      <c r="O884">
        <v>0.15981532598268799</v>
      </c>
      <c r="P884">
        <v>2</v>
      </c>
      <c r="Q884" t="s">
        <v>81</v>
      </c>
      <c r="R884">
        <v>137.74</v>
      </c>
      <c r="S884" t="s">
        <v>125</v>
      </c>
    </row>
    <row r="885" spans="1:19" x14ac:dyDescent="0.25">
      <c r="A885">
        <v>2016</v>
      </c>
      <c r="B885" t="s">
        <v>124</v>
      </c>
      <c r="C885">
        <v>18</v>
      </c>
      <c r="D885" t="s">
        <v>79</v>
      </c>
      <c r="E885" t="s">
        <v>77</v>
      </c>
      <c r="F885">
        <v>1136320066.7214799</v>
      </c>
      <c r="G885">
        <v>914770143.55733097</v>
      </c>
      <c r="H885">
        <v>150381.82455426501</v>
      </c>
      <c r="I885">
        <v>2.64580587218498</v>
      </c>
      <c r="J885">
        <v>2.1624357713080502</v>
      </c>
      <c r="K885">
        <v>1.22353038517511</v>
      </c>
      <c r="L885">
        <v>3.51724191841652</v>
      </c>
      <c r="M885">
        <v>7556.2327434818399</v>
      </c>
      <c r="N885">
        <v>4</v>
      </c>
      <c r="O885">
        <v>0.15981532598268799</v>
      </c>
      <c r="P885">
        <v>2</v>
      </c>
      <c r="Q885" t="s">
        <v>81</v>
      </c>
      <c r="R885">
        <v>135.83000000000001</v>
      </c>
      <c r="S885" t="s">
        <v>125</v>
      </c>
    </row>
    <row r="886" spans="1:19" x14ac:dyDescent="0.25">
      <c r="A886">
        <v>2000</v>
      </c>
      <c r="B886" t="s">
        <v>126</v>
      </c>
      <c r="C886">
        <v>16</v>
      </c>
      <c r="D886" t="s">
        <v>79</v>
      </c>
      <c r="E886" t="s">
        <v>53</v>
      </c>
      <c r="F886">
        <v>289164216.155671</v>
      </c>
      <c r="G886">
        <v>222202153.205863</v>
      </c>
      <c r="H886">
        <v>78425.243139369093</v>
      </c>
      <c r="I886">
        <v>1</v>
      </c>
      <c r="J886">
        <v>1</v>
      </c>
      <c r="K886">
        <v>1</v>
      </c>
      <c r="L886">
        <v>1.02481480481704</v>
      </c>
      <c r="M886">
        <v>3687.1319052438098</v>
      </c>
      <c r="N886">
        <v>0</v>
      </c>
      <c r="O886">
        <v>0.60131154133862696</v>
      </c>
      <c r="P886">
        <v>2</v>
      </c>
      <c r="Q886" t="s">
        <v>81</v>
      </c>
      <c r="R886">
        <v>60.66</v>
      </c>
      <c r="S886" t="s">
        <v>127</v>
      </c>
    </row>
    <row r="887" spans="1:19" x14ac:dyDescent="0.25">
      <c r="A887">
        <v>2001</v>
      </c>
      <c r="B887" t="s">
        <v>126</v>
      </c>
      <c r="C887">
        <v>16</v>
      </c>
      <c r="D887" t="s">
        <v>79</v>
      </c>
      <c r="E887" t="s">
        <v>53</v>
      </c>
      <c r="F887">
        <v>276508959.899459</v>
      </c>
      <c r="G887">
        <v>221598925.17726499</v>
      </c>
      <c r="H887">
        <v>82612.292360234103</v>
      </c>
      <c r="I887">
        <v>0.94681748181005299</v>
      </c>
      <c r="J887">
        <v>0.946739695818549</v>
      </c>
      <c r="K887">
        <v>1.0000821619626299</v>
      </c>
      <c r="L887">
        <v>0.970312572818533</v>
      </c>
      <c r="M887">
        <v>3347.06799677862</v>
      </c>
      <c r="N887">
        <v>0</v>
      </c>
      <c r="O887">
        <v>0.60131154133862696</v>
      </c>
      <c r="P887">
        <v>2</v>
      </c>
      <c r="Q887" t="s">
        <v>81</v>
      </c>
      <c r="R887">
        <v>66.55</v>
      </c>
      <c r="S887" t="s">
        <v>127</v>
      </c>
    </row>
    <row r="888" spans="1:19" x14ac:dyDescent="0.25">
      <c r="A888">
        <v>2002</v>
      </c>
      <c r="B888" t="s">
        <v>126</v>
      </c>
      <c r="C888">
        <v>16</v>
      </c>
      <c r="D888" t="s">
        <v>79</v>
      </c>
      <c r="E888" t="s">
        <v>53</v>
      </c>
      <c r="F888">
        <v>363637453.83590698</v>
      </c>
      <c r="G888">
        <v>295474524.04954898</v>
      </c>
      <c r="H888">
        <v>83039.490124834396</v>
      </c>
      <c r="I888">
        <v>1.23366230344862</v>
      </c>
      <c r="J888">
        <v>1.2558650620646099</v>
      </c>
      <c r="K888">
        <v>0.98232074504924205</v>
      </c>
      <c r="L888">
        <v>1.2642753927188399</v>
      </c>
      <c r="M888">
        <v>4379.0906385533699</v>
      </c>
      <c r="N888">
        <v>0</v>
      </c>
      <c r="O888">
        <v>0.60131154133862696</v>
      </c>
      <c r="P888">
        <v>2</v>
      </c>
      <c r="Q888" t="s">
        <v>81</v>
      </c>
      <c r="R888">
        <v>71.5</v>
      </c>
      <c r="S888" t="s">
        <v>127</v>
      </c>
    </row>
    <row r="889" spans="1:19" x14ac:dyDescent="0.25">
      <c r="A889">
        <v>2003</v>
      </c>
      <c r="B889" t="s">
        <v>126</v>
      </c>
      <c r="C889">
        <v>16</v>
      </c>
      <c r="D889" t="s">
        <v>79</v>
      </c>
      <c r="E889" t="s">
        <v>53</v>
      </c>
      <c r="F889">
        <v>425624712.17310202</v>
      </c>
      <c r="G889">
        <v>340396802.94493502</v>
      </c>
      <c r="H889">
        <v>84507.409193684798</v>
      </c>
      <c r="I889">
        <v>1.4316004956391899</v>
      </c>
      <c r="J889">
        <v>1.4216683525340099</v>
      </c>
      <c r="K889">
        <v>1.0069862588468499</v>
      </c>
      <c r="L889">
        <v>1.4671253825144499</v>
      </c>
      <c r="M889">
        <v>5036.5372247728201</v>
      </c>
      <c r="N889">
        <v>0</v>
      </c>
      <c r="O889">
        <v>0.60131154133862696</v>
      </c>
      <c r="P889">
        <v>2</v>
      </c>
      <c r="Q889" t="s">
        <v>81</v>
      </c>
      <c r="R889">
        <v>76.34</v>
      </c>
      <c r="S889" t="s">
        <v>127</v>
      </c>
    </row>
    <row r="890" spans="1:19" x14ac:dyDescent="0.25">
      <c r="A890">
        <v>2004</v>
      </c>
      <c r="B890" t="s">
        <v>126</v>
      </c>
      <c r="C890">
        <v>16</v>
      </c>
      <c r="D890" t="s">
        <v>79</v>
      </c>
      <c r="E890" t="s">
        <v>53</v>
      </c>
      <c r="F890">
        <v>1105998123.0392201</v>
      </c>
      <c r="G890">
        <v>889010399.83782899</v>
      </c>
      <c r="H890">
        <v>88326.849436613003</v>
      </c>
      <c r="I890">
        <v>3.6857855972826901</v>
      </c>
      <c r="J890">
        <v>3.5523987821511298</v>
      </c>
      <c r="K890">
        <v>1.03754837880301</v>
      </c>
      <c r="L890">
        <v>3.7772476474767198</v>
      </c>
      <c r="M890">
        <v>12521.6525902798</v>
      </c>
      <c r="N890">
        <v>0.5</v>
      </c>
      <c r="O890">
        <v>0.60131154133862696</v>
      </c>
      <c r="P890">
        <v>2</v>
      </c>
      <c r="Q890" t="s">
        <v>81</v>
      </c>
      <c r="R890">
        <v>84.3</v>
      </c>
      <c r="S890" t="s">
        <v>127</v>
      </c>
    </row>
    <row r="891" spans="1:19" x14ac:dyDescent="0.25">
      <c r="A891">
        <v>2005</v>
      </c>
      <c r="B891" t="s">
        <v>126</v>
      </c>
      <c r="C891">
        <v>16</v>
      </c>
      <c r="D891" t="s">
        <v>79</v>
      </c>
      <c r="E891" t="s">
        <v>53</v>
      </c>
      <c r="F891">
        <v>1160495028.5351601</v>
      </c>
      <c r="G891">
        <v>932477707.94262397</v>
      </c>
      <c r="H891">
        <v>99979.494444670403</v>
      </c>
      <c r="I891">
        <v>3.8319162939455</v>
      </c>
      <c r="J891">
        <v>3.29181282257876</v>
      </c>
      <c r="K891">
        <v>1.1640747820356401</v>
      </c>
      <c r="L891">
        <v>3.92700454885501</v>
      </c>
      <c r="M891">
        <v>11607.3304329158</v>
      </c>
      <c r="N891">
        <v>2</v>
      </c>
      <c r="O891">
        <v>0.60131154133862696</v>
      </c>
      <c r="P891">
        <v>2</v>
      </c>
      <c r="Q891" t="s">
        <v>81</v>
      </c>
      <c r="R891">
        <v>88.58</v>
      </c>
      <c r="S891" t="s">
        <v>127</v>
      </c>
    </row>
    <row r="892" spans="1:19" x14ac:dyDescent="0.25">
      <c r="A892">
        <v>2006</v>
      </c>
      <c r="B892" t="s">
        <v>126</v>
      </c>
      <c r="C892">
        <v>16</v>
      </c>
      <c r="D892" t="s">
        <v>79</v>
      </c>
      <c r="E892" t="s">
        <v>53</v>
      </c>
      <c r="F892">
        <v>1178762014.0009501</v>
      </c>
      <c r="G892">
        <v>940616371.80841601</v>
      </c>
      <c r="H892">
        <v>100171.50086443601</v>
      </c>
      <c r="I892">
        <v>3.8548826323271799</v>
      </c>
      <c r="J892">
        <v>3.31417901775268</v>
      </c>
      <c r="K892">
        <v>1.1631485842129199</v>
      </c>
      <c r="L892">
        <v>3.9505407924409899</v>
      </c>
      <c r="M892">
        <v>11767.4388806073</v>
      </c>
      <c r="N892">
        <v>2</v>
      </c>
      <c r="O892">
        <v>0.60131154133862696</v>
      </c>
      <c r="P892">
        <v>2</v>
      </c>
      <c r="Q892" t="s">
        <v>81</v>
      </c>
      <c r="R892">
        <v>95.45</v>
      </c>
      <c r="S892" t="s">
        <v>127</v>
      </c>
    </row>
    <row r="893" spans="1:19" x14ac:dyDescent="0.25">
      <c r="A893">
        <v>2007</v>
      </c>
      <c r="B893" t="s">
        <v>126</v>
      </c>
      <c r="C893">
        <v>16</v>
      </c>
      <c r="D893" t="s">
        <v>79</v>
      </c>
      <c r="E893" t="s">
        <v>53</v>
      </c>
      <c r="F893">
        <v>1158665249.6761501</v>
      </c>
      <c r="G893">
        <v>925990987.58450103</v>
      </c>
      <c r="H893">
        <v>98901.406520204706</v>
      </c>
      <c r="I893">
        <v>3.7532943860529699</v>
      </c>
      <c r="J893">
        <v>3.30454676782723</v>
      </c>
      <c r="K893">
        <v>1.13579702444968</v>
      </c>
      <c r="L893">
        <v>3.8464316536637799</v>
      </c>
      <c r="M893">
        <v>11715.3566409537</v>
      </c>
      <c r="N893">
        <v>1</v>
      </c>
      <c r="O893">
        <v>0.60131154133862696</v>
      </c>
      <c r="P893">
        <v>2</v>
      </c>
      <c r="Q893" t="s">
        <v>81</v>
      </c>
      <c r="R893">
        <v>100.21</v>
      </c>
      <c r="S893" t="s">
        <v>127</v>
      </c>
    </row>
    <row r="894" spans="1:19" x14ac:dyDescent="0.25">
      <c r="A894">
        <v>2008</v>
      </c>
      <c r="B894" t="s">
        <v>126</v>
      </c>
      <c r="C894">
        <v>16</v>
      </c>
      <c r="D894" t="s">
        <v>79</v>
      </c>
      <c r="E894" t="s">
        <v>53</v>
      </c>
      <c r="F894">
        <v>1059579838.9326</v>
      </c>
      <c r="G894">
        <v>863717944.69408</v>
      </c>
      <c r="H894">
        <v>95809.985535981396</v>
      </c>
      <c r="I894">
        <v>3.4000123358063501</v>
      </c>
      <c r="J894">
        <v>3.1817699713219199</v>
      </c>
      <c r="K894">
        <v>1.0685914966988499</v>
      </c>
      <c r="L894">
        <v>3.4843829782949198</v>
      </c>
      <c r="M894">
        <v>11059.179614787299</v>
      </c>
      <c r="N894">
        <v>1.5</v>
      </c>
      <c r="O894">
        <v>0.60131154133862696</v>
      </c>
      <c r="P894">
        <v>2</v>
      </c>
      <c r="Q894" t="s">
        <v>81</v>
      </c>
      <c r="R894">
        <v>103.67</v>
      </c>
      <c r="S894" t="s">
        <v>127</v>
      </c>
    </row>
    <row r="895" spans="1:19" x14ac:dyDescent="0.25">
      <c r="A895">
        <v>2009</v>
      </c>
      <c r="B895" t="s">
        <v>126</v>
      </c>
      <c r="C895">
        <v>16</v>
      </c>
      <c r="D895" t="s">
        <v>79</v>
      </c>
      <c r="E895" t="s">
        <v>53</v>
      </c>
      <c r="F895">
        <v>1078581171.60302</v>
      </c>
      <c r="G895">
        <v>892307823.73842096</v>
      </c>
      <c r="H895">
        <v>108345.354158812</v>
      </c>
      <c r="I895">
        <v>3.4307762346940698</v>
      </c>
      <c r="J895">
        <v>2.9067790274863201</v>
      </c>
      <c r="K895">
        <v>1.1802673000777999</v>
      </c>
      <c r="L895">
        <v>3.5159102773289499</v>
      </c>
      <c r="M895">
        <v>9955.0292670790204</v>
      </c>
      <c r="N895">
        <v>3</v>
      </c>
      <c r="O895">
        <v>0.60131154133862696</v>
      </c>
      <c r="P895">
        <v>2</v>
      </c>
      <c r="Q895" t="s">
        <v>81</v>
      </c>
      <c r="R895">
        <v>108.53</v>
      </c>
      <c r="S895" t="s">
        <v>127</v>
      </c>
    </row>
    <row r="896" spans="1:19" x14ac:dyDescent="0.25">
      <c r="A896">
        <v>2010</v>
      </c>
      <c r="B896" t="s">
        <v>126</v>
      </c>
      <c r="C896">
        <v>16</v>
      </c>
      <c r="D896" t="s">
        <v>79</v>
      </c>
      <c r="E896" t="s">
        <v>53</v>
      </c>
      <c r="F896">
        <v>1086270083.28104</v>
      </c>
      <c r="G896">
        <v>899762636.036322</v>
      </c>
      <c r="H896">
        <v>109200.74432532</v>
      </c>
      <c r="I896">
        <v>3.4266984111646499</v>
      </c>
      <c r="J896">
        <v>2.9081042201498701</v>
      </c>
      <c r="K896">
        <v>1.17832723718136</v>
      </c>
      <c r="L896">
        <v>3.5117312634045699</v>
      </c>
      <c r="M896">
        <v>9947.4604316334407</v>
      </c>
      <c r="N896">
        <v>2</v>
      </c>
      <c r="O896">
        <v>0.60131154133862696</v>
      </c>
      <c r="P896">
        <v>2</v>
      </c>
      <c r="Q896" t="s">
        <v>81</v>
      </c>
      <c r="R896">
        <v>111.64</v>
      </c>
      <c r="S896" t="s">
        <v>127</v>
      </c>
    </row>
    <row r="897" spans="1:19" x14ac:dyDescent="0.25">
      <c r="A897">
        <v>2011</v>
      </c>
      <c r="B897" t="s">
        <v>126</v>
      </c>
      <c r="C897">
        <v>16</v>
      </c>
      <c r="D897" t="s">
        <v>79</v>
      </c>
      <c r="E897" t="s">
        <v>53</v>
      </c>
      <c r="F897">
        <v>1143738679.07517</v>
      </c>
      <c r="G897">
        <v>951514121.80818701</v>
      </c>
      <c r="H897">
        <v>104493.30105989899</v>
      </c>
      <c r="I897">
        <v>3.5818865986042199</v>
      </c>
      <c r="J897">
        <v>3.21391509712296</v>
      </c>
      <c r="K897">
        <v>1.11449322410871</v>
      </c>
      <c r="L897">
        <v>3.67077041542536</v>
      </c>
      <c r="M897">
        <v>10945.5694046792</v>
      </c>
      <c r="N897">
        <v>0.5</v>
      </c>
      <c r="O897">
        <v>0.60131154133862696</v>
      </c>
      <c r="P897">
        <v>2</v>
      </c>
      <c r="Q897" t="s">
        <v>81</v>
      </c>
      <c r="R897">
        <v>116.65</v>
      </c>
      <c r="S897" t="s">
        <v>127</v>
      </c>
    </row>
    <row r="898" spans="1:19" x14ac:dyDescent="0.25">
      <c r="A898">
        <v>2012</v>
      </c>
      <c r="B898" t="s">
        <v>126</v>
      </c>
      <c r="C898">
        <v>16</v>
      </c>
      <c r="D898" t="s">
        <v>79</v>
      </c>
      <c r="E898" t="s">
        <v>53</v>
      </c>
      <c r="F898">
        <v>1157415728.40395</v>
      </c>
      <c r="G898">
        <v>949694192.37535405</v>
      </c>
      <c r="H898">
        <v>108015.070717162</v>
      </c>
      <c r="I898">
        <v>3.5982252377885402</v>
      </c>
      <c r="J898">
        <v>3.1031805076108601</v>
      </c>
      <c r="K898">
        <v>1.1595281772889201</v>
      </c>
      <c r="L898">
        <v>3.68751449475202</v>
      </c>
      <c r="M898">
        <v>10715.3170452913</v>
      </c>
      <c r="N898">
        <v>0.5</v>
      </c>
      <c r="O898">
        <v>0.60131154133862696</v>
      </c>
      <c r="P898">
        <v>2</v>
      </c>
      <c r="Q898" t="s">
        <v>81</v>
      </c>
      <c r="R898">
        <v>121.44</v>
      </c>
      <c r="S898" t="s">
        <v>127</v>
      </c>
    </row>
    <row r="899" spans="1:19" x14ac:dyDescent="0.25">
      <c r="A899">
        <v>2013</v>
      </c>
      <c r="B899" t="s">
        <v>126</v>
      </c>
      <c r="C899">
        <v>16</v>
      </c>
      <c r="D899" t="s">
        <v>79</v>
      </c>
      <c r="E899" t="s">
        <v>53</v>
      </c>
      <c r="F899">
        <v>859865458.75976503</v>
      </c>
      <c r="G899">
        <v>713437286.33289099</v>
      </c>
      <c r="H899">
        <v>105607.361275658</v>
      </c>
      <c r="I899">
        <v>2.6547198689792602</v>
      </c>
      <c r="J899">
        <v>2.38434569775682</v>
      </c>
      <c r="K899">
        <v>1.11339554137506</v>
      </c>
      <c r="L899">
        <v>2.7205962243719002</v>
      </c>
      <c r="M899">
        <v>8142.0977512668896</v>
      </c>
      <c r="N899">
        <v>0</v>
      </c>
      <c r="O899">
        <v>0.60131154133862696</v>
      </c>
      <c r="P899">
        <v>2</v>
      </c>
      <c r="Q899" t="s">
        <v>81</v>
      </c>
      <c r="R899">
        <v>122.04</v>
      </c>
      <c r="S899" t="s">
        <v>127</v>
      </c>
    </row>
    <row r="900" spans="1:19" x14ac:dyDescent="0.25">
      <c r="A900">
        <v>2014</v>
      </c>
      <c r="B900" t="s">
        <v>126</v>
      </c>
      <c r="C900">
        <v>16</v>
      </c>
      <c r="D900" t="s">
        <v>79</v>
      </c>
      <c r="E900" t="s">
        <v>53</v>
      </c>
      <c r="F900">
        <v>1029139621.61155</v>
      </c>
      <c r="G900">
        <v>864949366.64572895</v>
      </c>
      <c r="H900">
        <v>108118.559330918</v>
      </c>
      <c r="I900">
        <v>3.1540921022430002</v>
      </c>
      <c r="J900">
        <v>2.82356666254553</v>
      </c>
      <c r="K900">
        <v>1.11705954886133</v>
      </c>
      <c r="L900">
        <v>3.2323602821351298</v>
      </c>
      <c r="M900">
        <v>9518.6212985105703</v>
      </c>
      <c r="N900">
        <v>0</v>
      </c>
      <c r="O900">
        <v>0.60131154133862696</v>
      </c>
      <c r="P900">
        <v>2</v>
      </c>
      <c r="Q900" t="s">
        <v>81</v>
      </c>
      <c r="R900">
        <v>129.19</v>
      </c>
      <c r="S900" t="s">
        <v>127</v>
      </c>
    </row>
    <row r="901" spans="1:19" x14ac:dyDescent="0.25">
      <c r="A901">
        <v>2015</v>
      </c>
      <c r="B901" t="s">
        <v>126</v>
      </c>
      <c r="C901">
        <v>16</v>
      </c>
      <c r="D901" t="s">
        <v>79</v>
      </c>
      <c r="E901" t="s">
        <v>53</v>
      </c>
      <c r="F901">
        <v>1092863023.1693001</v>
      </c>
      <c r="G901">
        <v>939133490.22285998</v>
      </c>
      <c r="H901">
        <v>113973.62258089099</v>
      </c>
      <c r="I901">
        <v>3.3247852331600001</v>
      </c>
      <c r="J901">
        <v>2.9082422976423201</v>
      </c>
      <c r="K901">
        <v>1.14322841527178</v>
      </c>
      <c r="L901">
        <v>3.4072891297794499</v>
      </c>
      <c r="M901">
        <v>9588.7363972629792</v>
      </c>
      <c r="N901">
        <v>0</v>
      </c>
      <c r="O901">
        <v>0.60131154133862696</v>
      </c>
      <c r="P901">
        <v>2</v>
      </c>
      <c r="Q901" t="s">
        <v>81</v>
      </c>
      <c r="R901">
        <v>137.74</v>
      </c>
      <c r="S901" t="s">
        <v>127</v>
      </c>
    </row>
    <row r="902" spans="1:19" x14ac:dyDescent="0.25">
      <c r="A902">
        <v>2016</v>
      </c>
      <c r="B902" t="s">
        <v>126</v>
      </c>
      <c r="C902">
        <v>16</v>
      </c>
      <c r="D902" t="s">
        <v>79</v>
      </c>
      <c r="E902" t="s">
        <v>53</v>
      </c>
      <c r="F902">
        <v>853496317.11124504</v>
      </c>
      <c r="G902">
        <v>687088938.57884896</v>
      </c>
      <c r="H902">
        <v>108108.405894532</v>
      </c>
      <c r="I902">
        <v>2.5778510802743901</v>
      </c>
      <c r="J902">
        <v>2.24316440106029</v>
      </c>
      <c r="K902">
        <v>1.14920292023888</v>
      </c>
      <c r="L902">
        <v>2.6418199516788001</v>
      </c>
      <c r="M902">
        <v>7894.8191868067697</v>
      </c>
      <c r="N902">
        <v>0</v>
      </c>
      <c r="O902">
        <v>0.60131154133862696</v>
      </c>
      <c r="P902">
        <v>2</v>
      </c>
      <c r="Q902" t="s">
        <v>81</v>
      </c>
      <c r="R902">
        <v>135.83000000000001</v>
      </c>
      <c r="S902" t="s">
        <v>127</v>
      </c>
    </row>
    <row r="903" spans="1:19" x14ac:dyDescent="0.25">
      <c r="A903">
        <v>2000</v>
      </c>
      <c r="B903" t="s">
        <v>128</v>
      </c>
      <c r="C903">
        <v>21</v>
      </c>
      <c r="D903" t="s">
        <v>79</v>
      </c>
      <c r="E903" t="s">
        <v>77</v>
      </c>
      <c r="F903">
        <v>447468444.10771602</v>
      </c>
      <c r="G903">
        <v>343847703.89046001</v>
      </c>
      <c r="H903">
        <v>209952.87181398601</v>
      </c>
      <c r="I903">
        <v>1</v>
      </c>
      <c r="J903">
        <v>1</v>
      </c>
      <c r="K903">
        <v>1</v>
      </c>
      <c r="L903">
        <v>1.5858541983741301</v>
      </c>
      <c r="M903">
        <v>2131.2804166077999</v>
      </c>
      <c r="N903">
        <v>2</v>
      </c>
      <c r="O903">
        <v>0.19737498062140699</v>
      </c>
      <c r="P903">
        <v>2</v>
      </c>
      <c r="Q903" t="s">
        <v>81</v>
      </c>
      <c r="R903">
        <v>60.66</v>
      </c>
      <c r="S903" t="s">
        <v>129</v>
      </c>
    </row>
    <row r="904" spans="1:19" x14ac:dyDescent="0.25">
      <c r="A904">
        <v>2001</v>
      </c>
      <c r="B904" t="s">
        <v>128</v>
      </c>
      <c r="C904">
        <v>21</v>
      </c>
      <c r="D904" t="s">
        <v>79</v>
      </c>
      <c r="E904" t="s">
        <v>77</v>
      </c>
      <c r="F904">
        <v>508980543.54942298</v>
      </c>
      <c r="G904">
        <v>407905557.30166501</v>
      </c>
      <c r="H904">
        <v>202197.457959764</v>
      </c>
      <c r="I904">
        <v>1.12626444755488</v>
      </c>
      <c r="J904">
        <v>1.2317983605280001</v>
      </c>
      <c r="K904">
        <v>0.91432533411727401</v>
      </c>
      <c r="L904">
        <v>1.78609120263442</v>
      </c>
      <c r="M904">
        <v>2517.2450172479798</v>
      </c>
      <c r="N904">
        <v>0.5</v>
      </c>
      <c r="O904">
        <v>0.19737498062140699</v>
      </c>
      <c r="P904">
        <v>2</v>
      </c>
      <c r="Q904" t="s">
        <v>81</v>
      </c>
      <c r="R904">
        <v>66.55</v>
      </c>
      <c r="S904" t="s">
        <v>129</v>
      </c>
    </row>
    <row r="905" spans="1:19" x14ac:dyDescent="0.25">
      <c r="A905">
        <v>2002</v>
      </c>
      <c r="B905" t="s">
        <v>128</v>
      </c>
      <c r="C905">
        <v>21</v>
      </c>
      <c r="D905" t="s">
        <v>79</v>
      </c>
      <c r="E905" t="s">
        <v>77</v>
      </c>
      <c r="F905">
        <v>529297830.77332097</v>
      </c>
      <c r="G905">
        <v>430082278.31993097</v>
      </c>
      <c r="H905">
        <v>198663.933339454</v>
      </c>
      <c r="I905">
        <v>1.16040591730035</v>
      </c>
      <c r="J905">
        <v>1.3218683637022799</v>
      </c>
      <c r="K905">
        <v>0.87785285521948797</v>
      </c>
      <c r="L905">
        <v>1.8402345957689501</v>
      </c>
      <c r="M905">
        <v>2664.2874822624099</v>
      </c>
      <c r="N905">
        <v>1</v>
      </c>
      <c r="O905">
        <v>0.19737498062140699</v>
      </c>
      <c r="P905">
        <v>2</v>
      </c>
      <c r="Q905" t="s">
        <v>81</v>
      </c>
      <c r="R905">
        <v>71.5</v>
      </c>
      <c r="S905" t="s">
        <v>129</v>
      </c>
    </row>
    <row r="906" spans="1:19" x14ac:dyDescent="0.25">
      <c r="A906">
        <v>2003</v>
      </c>
      <c r="B906" t="s">
        <v>128</v>
      </c>
      <c r="C906">
        <v>21</v>
      </c>
      <c r="D906" t="s">
        <v>79</v>
      </c>
      <c r="E906" t="s">
        <v>77</v>
      </c>
      <c r="F906">
        <v>485989470.42454398</v>
      </c>
      <c r="G906">
        <v>388674006.15154201</v>
      </c>
      <c r="H906">
        <v>187323.39573529299</v>
      </c>
      <c r="I906">
        <v>1.05634066511082</v>
      </c>
      <c r="J906">
        <v>1.2669199228575301</v>
      </c>
      <c r="K906">
        <v>0.83378645015562702</v>
      </c>
      <c r="L906">
        <v>1.6752022786793099</v>
      </c>
      <c r="M906">
        <v>2594.3874683507102</v>
      </c>
      <c r="N906">
        <v>1.5</v>
      </c>
      <c r="O906">
        <v>0.19737498062140699</v>
      </c>
      <c r="P906">
        <v>2</v>
      </c>
      <c r="Q906" t="s">
        <v>81</v>
      </c>
      <c r="R906">
        <v>76.34</v>
      </c>
      <c r="S906" t="s">
        <v>129</v>
      </c>
    </row>
    <row r="907" spans="1:19" x14ac:dyDescent="0.25">
      <c r="A907">
        <v>2004</v>
      </c>
      <c r="B907" t="s">
        <v>128</v>
      </c>
      <c r="C907">
        <v>21</v>
      </c>
      <c r="D907" t="s">
        <v>79</v>
      </c>
      <c r="E907" t="s">
        <v>77</v>
      </c>
      <c r="F907">
        <v>559084527.75970495</v>
      </c>
      <c r="G907">
        <v>449396747.80006301</v>
      </c>
      <c r="H907">
        <v>186884.10433806799</v>
      </c>
      <c r="I907">
        <v>1.2040243963236299</v>
      </c>
      <c r="J907">
        <v>1.4682947723585</v>
      </c>
      <c r="K907">
        <v>0.820015448525789</v>
      </c>
      <c r="L907">
        <v>1.9094071438547</v>
      </c>
      <c r="M907">
        <v>2991.6109223946401</v>
      </c>
      <c r="N907">
        <v>1</v>
      </c>
      <c r="O907">
        <v>0.19737498062140699</v>
      </c>
      <c r="P907">
        <v>2</v>
      </c>
      <c r="Q907" t="s">
        <v>81</v>
      </c>
      <c r="R907">
        <v>84.3</v>
      </c>
      <c r="S907" t="s">
        <v>129</v>
      </c>
    </row>
    <row r="908" spans="1:19" x14ac:dyDescent="0.25">
      <c r="A908">
        <v>2005</v>
      </c>
      <c r="B908" t="s">
        <v>128</v>
      </c>
      <c r="C908">
        <v>21</v>
      </c>
      <c r="D908" t="s">
        <v>79</v>
      </c>
      <c r="E908" t="s">
        <v>77</v>
      </c>
      <c r="F908">
        <v>634974195.87065899</v>
      </c>
      <c r="G908">
        <v>510212683.56105101</v>
      </c>
      <c r="H908">
        <v>202729.915666499</v>
      </c>
      <c r="I908">
        <v>1.3549115361225099</v>
      </c>
      <c r="J908">
        <v>1.53670003735829</v>
      </c>
      <c r="K908">
        <v>0.88170202588900304</v>
      </c>
      <c r="L908">
        <v>2.1486921479854302</v>
      </c>
      <c r="M908">
        <v>3132.1188773896802</v>
      </c>
      <c r="N908">
        <v>2.5</v>
      </c>
      <c r="O908">
        <v>0.19737498062140699</v>
      </c>
      <c r="P908">
        <v>2</v>
      </c>
      <c r="Q908" t="s">
        <v>81</v>
      </c>
      <c r="R908">
        <v>88.58</v>
      </c>
      <c r="S908" t="s">
        <v>129</v>
      </c>
    </row>
    <row r="909" spans="1:19" x14ac:dyDescent="0.25">
      <c r="A909">
        <v>2006</v>
      </c>
      <c r="B909" t="s">
        <v>128</v>
      </c>
      <c r="C909">
        <v>21</v>
      </c>
      <c r="D909" t="s">
        <v>79</v>
      </c>
      <c r="E909" t="s">
        <v>77</v>
      </c>
      <c r="F909">
        <v>719874887.80691004</v>
      </c>
      <c r="G909">
        <v>574438348.94766104</v>
      </c>
      <c r="H909">
        <v>218343.22373553301</v>
      </c>
      <c r="I909">
        <v>1.5213326503096201</v>
      </c>
      <c r="J909">
        <v>1.6064210929553899</v>
      </c>
      <c r="K909">
        <v>0.94703229245500797</v>
      </c>
      <c r="L909">
        <v>2.4126117706171502</v>
      </c>
      <c r="M909">
        <v>3296.9875386600302</v>
      </c>
      <c r="N909">
        <v>3</v>
      </c>
      <c r="O909">
        <v>0.19737498062140699</v>
      </c>
      <c r="P909">
        <v>2</v>
      </c>
      <c r="Q909" t="s">
        <v>81</v>
      </c>
      <c r="R909">
        <v>95.45</v>
      </c>
      <c r="S909" t="s">
        <v>129</v>
      </c>
    </row>
    <row r="910" spans="1:19" x14ac:dyDescent="0.25">
      <c r="A910">
        <v>2007</v>
      </c>
      <c r="B910" t="s">
        <v>128</v>
      </c>
      <c r="C910">
        <v>21</v>
      </c>
      <c r="D910" t="s">
        <v>79</v>
      </c>
      <c r="E910" t="s">
        <v>77</v>
      </c>
      <c r="F910">
        <v>777988160.05394495</v>
      </c>
      <c r="G910">
        <v>621758549.20889401</v>
      </c>
      <c r="H910">
        <v>206280.610008374</v>
      </c>
      <c r="I910">
        <v>1.6285825212029601</v>
      </c>
      <c r="J910">
        <v>1.8404289214949601</v>
      </c>
      <c r="K910">
        <v>0.88489291935278103</v>
      </c>
      <c r="L910">
        <v>2.5826944286484399</v>
      </c>
      <c r="M910">
        <v>3771.5040692499501</v>
      </c>
      <c r="N910">
        <v>1.5</v>
      </c>
      <c r="O910">
        <v>0.19737498062140699</v>
      </c>
      <c r="P910">
        <v>2</v>
      </c>
      <c r="Q910" t="s">
        <v>81</v>
      </c>
      <c r="R910">
        <v>100.21</v>
      </c>
      <c r="S910" t="s">
        <v>129</v>
      </c>
    </row>
    <row r="911" spans="1:19" x14ac:dyDescent="0.25">
      <c r="A911">
        <v>2008</v>
      </c>
      <c r="B911" t="s">
        <v>128</v>
      </c>
      <c r="C911">
        <v>21</v>
      </c>
      <c r="D911" t="s">
        <v>79</v>
      </c>
      <c r="E911" t="s">
        <v>77</v>
      </c>
      <c r="F911">
        <v>825982478.913342</v>
      </c>
      <c r="G911">
        <v>673300739.43180799</v>
      </c>
      <c r="H911">
        <v>201606.20958600199</v>
      </c>
      <c r="I911">
        <v>1.71277287310167</v>
      </c>
      <c r="J911">
        <v>2.0392049551681302</v>
      </c>
      <c r="K911">
        <v>0.83992188659646405</v>
      </c>
      <c r="L911">
        <v>2.7162080516696001</v>
      </c>
      <c r="M911">
        <v>4097.0091179705996</v>
      </c>
      <c r="N911">
        <v>2</v>
      </c>
      <c r="O911">
        <v>0.19737498062140699</v>
      </c>
      <c r="P911">
        <v>2</v>
      </c>
      <c r="Q911" t="s">
        <v>81</v>
      </c>
      <c r="R911">
        <v>103.67</v>
      </c>
      <c r="S911" t="s">
        <v>129</v>
      </c>
    </row>
    <row r="912" spans="1:19" x14ac:dyDescent="0.25">
      <c r="A912">
        <v>2009</v>
      </c>
      <c r="B912" t="s">
        <v>128</v>
      </c>
      <c r="C912">
        <v>21</v>
      </c>
      <c r="D912" t="s">
        <v>79</v>
      </c>
      <c r="E912" t="s">
        <v>77</v>
      </c>
      <c r="F912">
        <v>847765193.49521196</v>
      </c>
      <c r="G912">
        <v>701354274.26812303</v>
      </c>
      <c r="H912">
        <v>214300.85551662801</v>
      </c>
      <c r="I912">
        <v>1.74259825439392</v>
      </c>
      <c r="J912">
        <v>1.99833932148149</v>
      </c>
      <c r="K912">
        <v>0.87202320229680697</v>
      </c>
      <c r="L912">
        <v>2.7635067578100201</v>
      </c>
      <c r="M912">
        <v>3955.9580452978298</v>
      </c>
      <c r="N912">
        <v>3.5</v>
      </c>
      <c r="O912">
        <v>0.19737498062140699</v>
      </c>
      <c r="P912">
        <v>2</v>
      </c>
      <c r="Q912" t="s">
        <v>81</v>
      </c>
      <c r="R912">
        <v>108.53</v>
      </c>
      <c r="S912" t="s">
        <v>129</v>
      </c>
    </row>
    <row r="913" spans="1:19" x14ac:dyDescent="0.25">
      <c r="A913">
        <v>2010</v>
      </c>
      <c r="B913" t="s">
        <v>128</v>
      </c>
      <c r="C913">
        <v>21</v>
      </c>
      <c r="D913" t="s">
        <v>79</v>
      </c>
      <c r="E913" t="s">
        <v>77</v>
      </c>
      <c r="F913">
        <v>851303459.78167796</v>
      </c>
      <c r="G913">
        <v>705138672.99596</v>
      </c>
      <c r="H913">
        <v>217754.32645890099</v>
      </c>
      <c r="I913">
        <v>1.7354199959304599</v>
      </c>
      <c r="J913">
        <v>1.9772584139642799</v>
      </c>
      <c r="K913">
        <v>0.877690029625949</v>
      </c>
      <c r="L913">
        <v>2.7521230864887398</v>
      </c>
      <c r="M913">
        <v>3909.4674885477102</v>
      </c>
      <c r="N913">
        <v>4.5</v>
      </c>
      <c r="O913">
        <v>0.19737498062140699</v>
      </c>
      <c r="P913">
        <v>2</v>
      </c>
      <c r="Q913" t="s">
        <v>81</v>
      </c>
      <c r="R913">
        <v>111.64</v>
      </c>
      <c r="S913" t="s">
        <v>129</v>
      </c>
    </row>
    <row r="914" spans="1:19" x14ac:dyDescent="0.25">
      <c r="A914">
        <v>2011</v>
      </c>
      <c r="B914" t="s">
        <v>128</v>
      </c>
      <c r="C914">
        <v>21</v>
      </c>
      <c r="D914" t="s">
        <v>79</v>
      </c>
      <c r="E914" t="s">
        <v>77</v>
      </c>
      <c r="F914">
        <v>988552494.96832097</v>
      </c>
      <c r="G914">
        <v>822409590.86184299</v>
      </c>
      <c r="H914">
        <v>225181.89095188901</v>
      </c>
      <c r="I914">
        <v>2.0006305429261499</v>
      </c>
      <c r="J914">
        <v>2.2300284078211599</v>
      </c>
      <c r="K914">
        <v>0.89713231271383498</v>
      </c>
      <c r="L914">
        <v>3.1727083458949399</v>
      </c>
      <c r="M914">
        <v>4390.0177353938698</v>
      </c>
      <c r="N914">
        <v>5.5</v>
      </c>
      <c r="O914">
        <v>0.19737498062140699</v>
      </c>
      <c r="P914">
        <v>2</v>
      </c>
      <c r="Q914" t="s">
        <v>81</v>
      </c>
      <c r="R914">
        <v>116.65</v>
      </c>
      <c r="S914" t="s">
        <v>129</v>
      </c>
    </row>
    <row r="915" spans="1:19" x14ac:dyDescent="0.25">
      <c r="A915">
        <v>2012</v>
      </c>
      <c r="B915" t="s">
        <v>128</v>
      </c>
      <c r="C915">
        <v>21</v>
      </c>
      <c r="D915" t="s">
        <v>79</v>
      </c>
      <c r="E915" t="s">
        <v>77</v>
      </c>
      <c r="F915">
        <v>1000864426.19083</v>
      </c>
      <c r="G915">
        <v>821239170.66450799</v>
      </c>
      <c r="H915">
        <v>199649.45377035</v>
      </c>
      <c r="I915">
        <v>2.01074201804862</v>
      </c>
      <c r="J915">
        <v>2.5116390129421902</v>
      </c>
      <c r="K915">
        <v>0.80056967091508602</v>
      </c>
      <c r="L915">
        <v>3.1887436711696702</v>
      </c>
      <c r="M915">
        <v>5013.1087628323203</v>
      </c>
      <c r="N915">
        <v>3</v>
      </c>
      <c r="O915">
        <v>0.19737498062140699</v>
      </c>
      <c r="P915">
        <v>2</v>
      </c>
      <c r="Q915" t="s">
        <v>81</v>
      </c>
      <c r="R915">
        <v>121.44</v>
      </c>
      <c r="S915" t="s">
        <v>129</v>
      </c>
    </row>
    <row r="916" spans="1:19" x14ac:dyDescent="0.25">
      <c r="A916">
        <v>2013</v>
      </c>
      <c r="B916" t="s">
        <v>128</v>
      </c>
      <c r="C916">
        <v>21</v>
      </c>
      <c r="D916" t="s">
        <v>79</v>
      </c>
      <c r="E916" t="s">
        <v>77</v>
      </c>
      <c r="F916">
        <v>812874167.87590396</v>
      </c>
      <c r="G916">
        <v>674448234.37374401</v>
      </c>
      <c r="H916">
        <v>169851.969745921</v>
      </c>
      <c r="I916">
        <v>1.6217863982118299</v>
      </c>
      <c r="J916">
        <v>2.4245644063984702</v>
      </c>
      <c r="K916">
        <v>0.66889804780269202</v>
      </c>
      <c r="L916">
        <v>2.5719167684702899</v>
      </c>
      <c r="M916">
        <v>4785.7800477196097</v>
      </c>
      <c r="N916">
        <v>0</v>
      </c>
      <c r="O916">
        <v>0.19737498062140699</v>
      </c>
      <c r="P916">
        <v>2</v>
      </c>
      <c r="Q916" t="s">
        <v>81</v>
      </c>
      <c r="R916">
        <v>122.04</v>
      </c>
      <c r="S916" t="s">
        <v>129</v>
      </c>
    </row>
    <row r="917" spans="1:19" x14ac:dyDescent="0.25">
      <c r="A917">
        <v>2014</v>
      </c>
      <c r="B917" t="s">
        <v>128</v>
      </c>
      <c r="C917">
        <v>21</v>
      </c>
      <c r="D917" t="s">
        <v>79</v>
      </c>
      <c r="E917" t="s">
        <v>77</v>
      </c>
      <c r="F917">
        <v>889676821.445068</v>
      </c>
      <c r="G917">
        <v>747736640.46019197</v>
      </c>
      <c r="H917">
        <v>173500.41586857301</v>
      </c>
      <c r="I917">
        <v>1.7620348056025501</v>
      </c>
      <c r="J917">
        <v>2.63150277992436</v>
      </c>
      <c r="K917">
        <v>0.66959260656878195</v>
      </c>
      <c r="L917">
        <v>2.7943302941461399</v>
      </c>
      <c r="M917">
        <v>5127.8080054805196</v>
      </c>
      <c r="N917">
        <v>0</v>
      </c>
      <c r="O917">
        <v>0.19737498062140699</v>
      </c>
      <c r="P917">
        <v>2</v>
      </c>
      <c r="Q917" t="s">
        <v>81</v>
      </c>
      <c r="R917">
        <v>129.19</v>
      </c>
      <c r="S917" t="s">
        <v>129</v>
      </c>
    </row>
    <row r="918" spans="1:19" x14ac:dyDescent="0.25">
      <c r="A918">
        <v>2015</v>
      </c>
      <c r="B918" t="s">
        <v>128</v>
      </c>
      <c r="C918">
        <v>21</v>
      </c>
      <c r="D918" t="s">
        <v>79</v>
      </c>
      <c r="E918" t="s">
        <v>77</v>
      </c>
      <c r="F918">
        <v>945294989.60391605</v>
      </c>
      <c r="G918">
        <v>812323378.18733096</v>
      </c>
      <c r="H918">
        <v>177612.18122185199</v>
      </c>
      <c r="I918">
        <v>1.8584349124923101</v>
      </c>
      <c r="J918">
        <v>2.7926203293399401</v>
      </c>
      <c r="K918">
        <v>0.66548069315658298</v>
      </c>
      <c r="L918">
        <v>2.9472068083809799</v>
      </c>
      <c r="M918">
        <v>5322.2418817275002</v>
      </c>
      <c r="N918">
        <v>0</v>
      </c>
      <c r="O918">
        <v>0.19737498062140699</v>
      </c>
      <c r="P918">
        <v>2</v>
      </c>
      <c r="Q918" t="s">
        <v>81</v>
      </c>
      <c r="R918">
        <v>137.74</v>
      </c>
      <c r="S918" t="s">
        <v>129</v>
      </c>
    </row>
    <row r="919" spans="1:19" x14ac:dyDescent="0.25">
      <c r="A919">
        <v>2016</v>
      </c>
      <c r="B919" t="s">
        <v>128</v>
      </c>
      <c r="C919">
        <v>21</v>
      </c>
      <c r="D919" t="s">
        <v>79</v>
      </c>
      <c r="E919" t="s">
        <v>77</v>
      </c>
      <c r="F919">
        <v>985129945.59424496</v>
      </c>
      <c r="G919">
        <v>793057773.19759095</v>
      </c>
      <c r="H919">
        <v>157380.19824525199</v>
      </c>
      <c r="I919">
        <v>1.92278988497558</v>
      </c>
      <c r="J919">
        <v>3.0768790804239301</v>
      </c>
      <c r="K919">
        <v>0.62491564819981904</v>
      </c>
      <c r="L919">
        <v>3.04926441167984</v>
      </c>
      <c r="M919">
        <v>6259.5546109242796</v>
      </c>
      <c r="N919">
        <v>0</v>
      </c>
      <c r="O919">
        <v>0.19737498062140699</v>
      </c>
      <c r="P919">
        <v>2</v>
      </c>
      <c r="Q919" t="s">
        <v>81</v>
      </c>
      <c r="R919">
        <v>135.83000000000001</v>
      </c>
      <c r="S919" t="s">
        <v>129</v>
      </c>
    </row>
    <row r="920" spans="1:19" x14ac:dyDescent="0.25">
      <c r="A920">
        <v>2000</v>
      </c>
      <c r="B920" t="s">
        <v>130</v>
      </c>
      <c r="C920">
        <v>36</v>
      </c>
      <c r="D920" t="s">
        <v>79</v>
      </c>
      <c r="E920" t="s">
        <v>22</v>
      </c>
      <c r="F920">
        <v>231426963.20843101</v>
      </c>
      <c r="G920">
        <v>177835176.90558201</v>
      </c>
      <c r="H920">
        <v>140228.332817552</v>
      </c>
      <c r="I920">
        <v>1</v>
      </c>
      <c r="J920">
        <v>1</v>
      </c>
      <c r="K920">
        <v>1</v>
      </c>
      <c r="L920">
        <v>0.82019062138093002</v>
      </c>
      <c r="M920">
        <v>1650.3580878304799</v>
      </c>
      <c r="N920">
        <v>0.5</v>
      </c>
      <c r="O920">
        <v>1.3142350796900299E-3</v>
      </c>
      <c r="P920">
        <v>2</v>
      </c>
      <c r="Q920" t="s">
        <v>81</v>
      </c>
      <c r="R920">
        <v>60.66</v>
      </c>
      <c r="S920" t="s">
        <v>131</v>
      </c>
    </row>
    <row r="921" spans="1:19" x14ac:dyDescent="0.25">
      <c r="A921">
        <v>2001</v>
      </c>
      <c r="B921" t="s">
        <v>130</v>
      </c>
      <c r="C921">
        <v>36</v>
      </c>
      <c r="D921" t="s">
        <v>79</v>
      </c>
      <c r="E921" t="s">
        <v>22</v>
      </c>
      <c r="F921">
        <v>249924599.59350601</v>
      </c>
      <c r="G921">
        <v>200293772.272035</v>
      </c>
      <c r="H921">
        <v>148124.41888276301</v>
      </c>
      <c r="I921">
        <v>1.06929283367704</v>
      </c>
      <c r="J921">
        <v>1.0662496113677999</v>
      </c>
      <c r="K921">
        <v>1.0028541368520101</v>
      </c>
      <c r="L921">
        <v>0.87702395369175001</v>
      </c>
      <c r="M921">
        <v>1687.26130018654</v>
      </c>
      <c r="N921">
        <v>0</v>
      </c>
      <c r="O921">
        <v>1.3142350796900299E-3</v>
      </c>
      <c r="P921">
        <v>2</v>
      </c>
      <c r="Q921" t="s">
        <v>81</v>
      </c>
      <c r="R921">
        <v>66.55</v>
      </c>
      <c r="S921" t="s">
        <v>131</v>
      </c>
    </row>
    <row r="922" spans="1:19" x14ac:dyDescent="0.25">
      <c r="A922">
        <v>2002</v>
      </c>
      <c r="B922" t="s">
        <v>130</v>
      </c>
      <c r="C922">
        <v>36</v>
      </c>
      <c r="D922" t="s">
        <v>79</v>
      </c>
      <c r="E922" t="s">
        <v>22</v>
      </c>
      <c r="F922">
        <v>274499262.404001</v>
      </c>
      <c r="G922">
        <v>223045063.30465701</v>
      </c>
      <c r="H922">
        <v>163519.16965770701</v>
      </c>
      <c r="I922">
        <v>1.1635886055345599</v>
      </c>
      <c r="J922">
        <v>1.0755783247636701</v>
      </c>
      <c r="K922">
        <v>1.0818260081526101</v>
      </c>
      <c r="L922">
        <v>0.95436446140516196</v>
      </c>
      <c r="M922">
        <v>1678.6977513315901</v>
      </c>
      <c r="N922">
        <v>1</v>
      </c>
      <c r="O922">
        <v>1.3142350796900299E-3</v>
      </c>
      <c r="P922">
        <v>2</v>
      </c>
      <c r="Q922" t="s">
        <v>81</v>
      </c>
      <c r="R922">
        <v>71.5</v>
      </c>
      <c r="S922" t="s">
        <v>131</v>
      </c>
    </row>
    <row r="923" spans="1:19" x14ac:dyDescent="0.25">
      <c r="A923">
        <v>2003</v>
      </c>
      <c r="B923" t="s">
        <v>130</v>
      </c>
      <c r="C923">
        <v>36</v>
      </c>
      <c r="D923" t="s">
        <v>79</v>
      </c>
      <c r="E923" t="s">
        <v>22</v>
      </c>
      <c r="F923">
        <v>341541474.60219097</v>
      </c>
      <c r="G923">
        <v>273150554.23849797</v>
      </c>
      <c r="H923">
        <v>202235.49319969301</v>
      </c>
      <c r="I923">
        <v>1.4353871217782701</v>
      </c>
      <c r="J923">
        <v>1.0650323683194201</v>
      </c>
      <c r="K923">
        <v>1.3477403734153599</v>
      </c>
      <c r="L923">
        <v>1.1772910553335001</v>
      </c>
      <c r="M923">
        <v>1688.83052721583</v>
      </c>
      <c r="N923">
        <v>3</v>
      </c>
      <c r="O923">
        <v>1.3142350796900299E-3</v>
      </c>
      <c r="P923">
        <v>2</v>
      </c>
      <c r="Q923" t="s">
        <v>81</v>
      </c>
      <c r="R923">
        <v>76.34</v>
      </c>
      <c r="S923" t="s">
        <v>131</v>
      </c>
    </row>
    <row r="924" spans="1:19" x14ac:dyDescent="0.25">
      <c r="A924">
        <v>2004</v>
      </c>
      <c r="B924" t="s">
        <v>130</v>
      </c>
      <c r="C924">
        <v>36</v>
      </c>
      <c r="D924" t="s">
        <v>79</v>
      </c>
      <c r="E924" t="s">
        <v>22</v>
      </c>
      <c r="F924">
        <v>369757053.86675602</v>
      </c>
      <c r="G924">
        <v>297213765.06286001</v>
      </c>
      <c r="H924">
        <v>213949.80731349601</v>
      </c>
      <c r="I924">
        <v>1.53965259491463</v>
      </c>
      <c r="J924">
        <v>1.0954060092265301</v>
      </c>
      <c r="K924">
        <v>1.4055542711526601</v>
      </c>
      <c r="L924">
        <v>1.2628086185337899</v>
      </c>
      <c r="M924">
        <v>1728.24205130019</v>
      </c>
      <c r="N924">
        <v>3</v>
      </c>
      <c r="O924">
        <v>1.3142350796900299E-3</v>
      </c>
      <c r="P924">
        <v>2</v>
      </c>
      <c r="Q924" t="s">
        <v>81</v>
      </c>
      <c r="R924">
        <v>84.3</v>
      </c>
      <c r="S924" t="s">
        <v>131</v>
      </c>
    </row>
    <row r="925" spans="1:19" x14ac:dyDescent="0.25">
      <c r="A925">
        <v>2005</v>
      </c>
      <c r="B925" t="s">
        <v>130</v>
      </c>
      <c r="C925">
        <v>36</v>
      </c>
      <c r="D925" t="s">
        <v>79</v>
      </c>
      <c r="E925" t="s">
        <v>22</v>
      </c>
      <c r="F925">
        <v>414066267.35819</v>
      </c>
      <c r="G925">
        <v>332709364.90774</v>
      </c>
      <c r="H925">
        <v>227307.342440051</v>
      </c>
      <c r="I925">
        <v>1.70833552602487</v>
      </c>
      <c r="J925">
        <v>1.1541696775111101</v>
      </c>
      <c r="K925">
        <v>1.48014244292813</v>
      </c>
      <c r="L925">
        <v>1.4011607766174601</v>
      </c>
      <c r="M925">
        <v>1821.6141322728899</v>
      </c>
      <c r="N925">
        <v>2</v>
      </c>
      <c r="O925">
        <v>1.3142350796900299E-3</v>
      </c>
      <c r="P925">
        <v>2</v>
      </c>
      <c r="Q925" t="s">
        <v>81</v>
      </c>
      <c r="R925">
        <v>88.58</v>
      </c>
      <c r="S925" t="s">
        <v>131</v>
      </c>
    </row>
    <row r="926" spans="1:19" x14ac:dyDescent="0.25">
      <c r="A926">
        <v>2006</v>
      </c>
      <c r="B926" t="s">
        <v>130</v>
      </c>
      <c r="C926">
        <v>36</v>
      </c>
      <c r="D926" t="s">
        <v>79</v>
      </c>
      <c r="E926" t="s">
        <v>22</v>
      </c>
      <c r="F926">
        <v>476639834.47413701</v>
      </c>
      <c r="G926">
        <v>380344146.17814797</v>
      </c>
      <c r="H926">
        <v>258298.633833739</v>
      </c>
      <c r="I926">
        <v>1.9476277534476101</v>
      </c>
      <c r="J926">
        <v>1.16110829250695</v>
      </c>
      <c r="K926">
        <v>1.67738682603196</v>
      </c>
      <c r="L926">
        <v>1.5974260173189401</v>
      </c>
      <c r="M926">
        <v>1845.3052863645401</v>
      </c>
      <c r="N926">
        <v>2.5</v>
      </c>
      <c r="O926">
        <v>1.3142350796900299E-3</v>
      </c>
      <c r="P926">
        <v>2</v>
      </c>
      <c r="Q926" t="s">
        <v>81</v>
      </c>
      <c r="R926">
        <v>95.45</v>
      </c>
      <c r="S926" t="s">
        <v>131</v>
      </c>
    </row>
    <row r="927" spans="1:19" x14ac:dyDescent="0.25">
      <c r="A927">
        <v>2007</v>
      </c>
      <c r="B927" t="s">
        <v>130</v>
      </c>
      <c r="C927">
        <v>36</v>
      </c>
      <c r="D927" t="s">
        <v>79</v>
      </c>
      <c r="E927" t="s">
        <v>22</v>
      </c>
      <c r="F927">
        <v>538009748.43060696</v>
      </c>
      <c r="G927">
        <v>429970760.250723</v>
      </c>
      <c r="H927">
        <v>277239.51187601697</v>
      </c>
      <c r="I927">
        <v>2.1775863421934898</v>
      </c>
      <c r="J927">
        <v>1.22293083854131</v>
      </c>
      <c r="K927">
        <v>1.7806291848775899</v>
      </c>
      <c r="L927">
        <v>1.7860358951143001</v>
      </c>
      <c r="M927">
        <v>1940.59549733736</v>
      </c>
      <c r="N927">
        <v>3.5</v>
      </c>
      <c r="O927">
        <v>1.3142350796900299E-3</v>
      </c>
      <c r="P927">
        <v>2</v>
      </c>
      <c r="Q927" t="s">
        <v>81</v>
      </c>
      <c r="R927">
        <v>100.21</v>
      </c>
      <c r="S927" t="s">
        <v>131</v>
      </c>
    </row>
    <row r="928" spans="1:19" x14ac:dyDescent="0.25">
      <c r="A928">
        <v>2008</v>
      </c>
      <c r="B928" t="s">
        <v>130</v>
      </c>
      <c r="C928">
        <v>36</v>
      </c>
      <c r="D928" t="s">
        <v>79</v>
      </c>
      <c r="E928" t="s">
        <v>22</v>
      </c>
      <c r="F928">
        <v>578906102.99842</v>
      </c>
      <c r="G928">
        <v>471896096.056678</v>
      </c>
      <c r="H928">
        <v>298962.799095508</v>
      </c>
      <c r="I928">
        <v>2.3210555061115801</v>
      </c>
      <c r="J928">
        <v>1.2446502563397801</v>
      </c>
      <c r="K928">
        <v>1.8648254755012501</v>
      </c>
      <c r="L928">
        <v>1.90370795781729</v>
      </c>
      <c r="M928">
        <v>1936.38173294424</v>
      </c>
      <c r="N928">
        <v>5</v>
      </c>
      <c r="O928">
        <v>1.3142350796900299E-3</v>
      </c>
      <c r="P928">
        <v>2</v>
      </c>
      <c r="Q928" t="s">
        <v>81</v>
      </c>
      <c r="R928">
        <v>103.67</v>
      </c>
      <c r="S928" t="s">
        <v>131</v>
      </c>
    </row>
    <row r="929" spans="1:19" x14ac:dyDescent="0.25">
      <c r="A929">
        <v>2009</v>
      </c>
      <c r="B929" t="s">
        <v>130</v>
      </c>
      <c r="C929">
        <v>36</v>
      </c>
      <c r="D929" t="s">
        <v>79</v>
      </c>
      <c r="E929" t="s">
        <v>22</v>
      </c>
      <c r="F929">
        <v>635699794.797032</v>
      </c>
      <c r="G929">
        <v>525913037.77652103</v>
      </c>
      <c r="H929">
        <v>332149.11664337799</v>
      </c>
      <c r="I929">
        <v>2.5265169799503502</v>
      </c>
      <c r="J929">
        <v>1.248529864719</v>
      </c>
      <c r="K929">
        <v>2.0235935489768799</v>
      </c>
      <c r="L929">
        <v>2.0722255317149498</v>
      </c>
      <c r="M929">
        <v>1913.89879708628</v>
      </c>
      <c r="N929">
        <v>8.5</v>
      </c>
      <c r="O929">
        <v>1.3142350796900299E-3</v>
      </c>
      <c r="P929">
        <v>2</v>
      </c>
      <c r="Q929" t="s">
        <v>81</v>
      </c>
      <c r="R929">
        <v>108.53</v>
      </c>
      <c r="S929" t="s">
        <v>131</v>
      </c>
    </row>
    <row r="930" spans="1:19" x14ac:dyDescent="0.25">
      <c r="A930">
        <v>2010</v>
      </c>
      <c r="B930" t="s">
        <v>130</v>
      </c>
      <c r="C930">
        <v>36</v>
      </c>
      <c r="D930" t="s">
        <v>79</v>
      </c>
      <c r="E930" t="s">
        <v>22</v>
      </c>
      <c r="F930">
        <v>661026709.15259004</v>
      </c>
      <c r="G930">
        <v>547531542.54333901</v>
      </c>
      <c r="H930">
        <v>348546.10501136701</v>
      </c>
      <c r="I930">
        <v>2.6054795202452001</v>
      </c>
      <c r="J930">
        <v>1.2387024851425901</v>
      </c>
      <c r="K930">
        <v>2.1033941172284698</v>
      </c>
      <c r="L930">
        <v>2.1369898667051999</v>
      </c>
      <c r="M930">
        <v>1896.5258817941201</v>
      </c>
      <c r="N930">
        <v>8</v>
      </c>
      <c r="O930">
        <v>1.3142350796900299E-3</v>
      </c>
      <c r="P930">
        <v>2</v>
      </c>
      <c r="Q930" t="s">
        <v>81</v>
      </c>
      <c r="R930">
        <v>111.64</v>
      </c>
      <c r="S930" t="s">
        <v>131</v>
      </c>
    </row>
    <row r="931" spans="1:19" x14ac:dyDescent="0.25">
      <c r="A931">
        <v>2011</v>
      </c>
      <c r="B931" t="s">
        <v>130</v>
      </c>
      <c r="C931">
        <v>36</v>
      </c>
      <c r="D931" t="s">
        <v>79</v>
      </c>
      <c r="E931" t="s">
        <v>22</v>
      </c>
      <c r="F931">
        <v>656527211.69862294</v>
      </c>
      <c r="G931">
        <v>546186751.144696</v>
      </c>
      <c r="H931">
        <v>345180.97683995898</v>
      </c>
      <c r="I931">
        <v>2.5690250968965902</v>
      </c>
      <c r="J931">
        <v>1.24770641285688</v>
      </c>
      <c r="K931">
        <v>2.0589980707194502</v>
      </c>
      <c r="L931">
        <v>2.1070902905668198</v>
      </c>
      <c r="M931">
        <v>1901.97970267353</v>
      </c>
      <c r="N931">
        <v>4.5</v>
      </c>
      <c r="O931">
        <v>1.3142350796900299E-3</v>
      </c>
      <c r="P931">
        <v>2</v>
      </c>
      <c r="Q931" t="s">
        <v>81</v>
      </c>
      <c r="R931">
        <v>116.65</v>
      </c>
      <c r="S931" t="s">
        <v>131</v>
      </c>
    </row>
    <row r="932" spans="1:19" x14ac:dyDescent="0.25">
      <c r="A932">
        <v>2012</v>
      </c>
      <c r="B932" t="s">
        <v>130</v>
      </c>
      <c r="C932">
        <v>36</v>
      </c>
      <c r="D932" t="s">
        <v>79</v>
      </c>
      <c r="E932" t="s">
        <v>22</v>
      </c>
      <c r="F932">
        <v>703187521.37670505</v>
      </c>
      <c r="G932">
        <v>576986374.74295795</v>
      </c>
      <c r="H932">
        <v>392822.61991594703</v>
      </c>
      <c r="I932">
        <v>2.7314969037956298</v>
      </c>
      <c r="J932">
        <v>1.15820962371965</v>
      </c>
      <c r="K932">
        <v>2.3583786974790399</v>
      </c>
      <c r="L932">
        <v>2.24034814282422</v>
      </c>
      <c r="M932">
        <v>1790.0891795059199</v>
      </c>
      <c r="N932">
        <v>6.5</v>
      </c>
      <c r="O932">
        <v>1.3142350796900299E-3</v>
      </c>
      <c r="P932">
        <v>2</v>
      </c>
      <c r="Q932" t="s">
        <v>81</v>
      </c>
      <c r="R932">
        <v>121.44</v>
      </c>
      <c r="S932" t="s">
        <v>131</v>
      </c>
    </row>
    <row r="933" spans="1:19" x14ac:dyDescent="0.25">
      <c r="A933">
        <v>2013</v>
      </c>
      <c r="B933" t="s">
        <v>130</v>
      </c>
      <c r="C933">
        <v>36</v>
      </c>
      <c r="D933" t="s">
        <v>79</v>
      </c>
      <c r="E933" t="s">
        <v>22</v>
      </c>
      <c r="F933">
        <v>752563996.09454</v>
      </c>
      <c r="G933">
        <v>624408399.82098901</v>
      </c>
      <c r="H933">
        <v>400888.74750217202</v>
      </c>
      <c r="I933">
        <v>2.9031015370069699</v>
      </c>
      <c r="J933">
        <v>1.2281826837081</v>
      </c>
      <c r="K933">
        <v>2.3637375575447699</v>
      </c>
      <c r="L933">
        <v>2.38109665356968</v>
      </c>
      <c r="M933">
        <v>1877.23901153016</v>
      </c>
      <c r="N933">
        <v>4.5</v>
      </c>
      <c r="O933">
        <v>1.3142350796900299E-3</v>
      </c>
      <c r="P933">
        <v>2</v>
      </c>
      <c r="Q933" t="s">
        <v>81</v>
      </c>
      <c r="R933">
        <v>122.04</v>
      </c>
      <c r="S933" t="s">
        <v>131</v>
      </c>
    </row>
    <row r="934" spans="1:19" x14ac:dyDescent="0.25">
      <c r="A934">
        <v>2014</v>
      </c>
      <c r="B934" t="s">
        <v>130</v>
      </c>
      <c r="C934">
        <v>36</v>
      </c>
      <c r="D934" t="s">
        <v>79</v>
      </c>
      <c r="E934" t="s">
        <v>22</v>
      </c>
      <c r="F934">
        <v>799325854.24559402</v>
      </c>
      <c r="G934">
        <v>671800382.43075299</v>
      </c>
      <c r="H934">
        <v>380571.65718579799</v>
      </c>
      <c r="I934">
        <v>3.0609379402274399</v>
      </c>
      <c r="J934">
        <v>1.3919444534732801</v>
      </c>
      <c r="K934">
        <v>2.1990374203435801</v>
      </c>
      <c r="L934">
        <v>2.5105525912036102</v>
      </c>
      <c r="M934">
        <v>2100.3294363966702</v>
      </c>
      <c r="N934">
        <v>0</v>
      </c>
      <c r="O934">
        <v>1.3142350796900299E-3</v>
      </c>
      <c r="P934">
        <v>2</v>
      </c>
      <c r="Q934" t="s">
        <v>81</v>
      </c>
      <c r="R934">
        <v>129.19</v>
      </c>
      <c r="S934" t="s">
        <v>131</v>
      </c>
    </row>
    <row r="935" spans="1:19" x14ac:dyDescent="0.25">
      <c r="A935">
        <v>2015</v>
      </c>
      <c r="B935" t="s">
        <v>130</v>
      </c>
      <c r="C935">
        <v>36</v>
      </c>
      <c r="D935" t="s">
        <v>79</v>
      </c>
      <c r="E935" t="s">
        <v>22</v>
      </c>
      <c r="F935">
        <v>852068212.56262696</v>
      </c>
      <c r="G935">
        <v>732210512.57759297</v>
      </c>
      <c r="H935">
        <v>404199.84792491503</v>
      </c>
      <c r="I935">
        <v>3.2389393855022002</v>
      </c>
      <c r="J935">
        <v>1.4284265492234101</v>
      </c>
      <c r="K935">
        <v>2.2674875283318601</v>
      </c>
      <c r="L935">
        <v>2.6565477072102199</v>
      </c>
      <c r="M935">
        <v>2108.0369449344998</v>
      </c>
      <c r="N935">
        <v>0</v>
      </c>
      <c r="O935">
        <v>1.3142350796900299E-3</v>
      </c>
      <c r="P935">
        <v>2</v>
      </c>
      <c r="Q935" t="s">
        <v>81</v>
      </c>
      <c r="R935">
        <v>137.74</v>
      </c>
      <c r="S935" t="s">
        <v>131</v>
      </c>
    </row>
    <row r="936" spans="1:19" x14ac:dyDescent="0.25">
      <c r="A936">
        <v>2016</v>
      </c>
      <c r="B936" t="s">
        <v>130</v>
      </c>
      <c r="C936">
        <v>36</v>
      </c>
      <c r="D936" t="s">
        <v>79</v>
      </c>
      <c r="E936" t="s">
        <v>22</v>
      </c>
      <c r="F936">
        <v>844044046.573982</v>
      </c>
      <c r="G936">
        <v>679479590.53550899</v>
      </c>
      <c r="H936">
        <v>409479.319100197</v>
      </c>
      <c r="I936">
        <v>3.1853112560708801</v>
      </c>
      <c r="J936">
        <v>1.3084663050119101</v>
      </c>
      <c r="K936">
        <v>2.4343853898796999</v>
      </c>
      <c r="L936">
        <v>2.6125624184084399</v>
      </c>
      <c r="M936">
        <v>2061.2617223959201</v>
      </c>
      <c r="N936">
        <v>0</v>
      </c>
      <c r="O936">
        <v>1.3142350796900299E-3</v>
      </c>
      <c r="P936">
        <v>2</v>
      </c>
      <c r="Q936" t="s">
        <v>81</v>
      </c>
      <c r="R936">
        <v>135.83000000000001</v>
      </c>
      <c r="S936" t="s">
        <v>131</v>
      </c>
    </row>
    <row r="937" spans="1:19" x14ac:dyDescent="0.25">
      <c r="A937">
        <v>2000</v>
      </c>
      <c r="B937" t="s">
        <v>132</v>
      </c>
      <c r="C937">
        <v>13</v>
      </c>
      <c r="D937" t="s">
        <v>79</v>
      </c>
      <c r="E937" t="s">
        <v>22</v>
      </c>
      <c r="F937">
        <v>596791861.74276304</v>
      </c>
      <c r="G937">
        <v>458592139.98867798</v>
      </c>
      <c r="H937">
        <v>83155.269532612205</v>
      </c>
      <c r="I937">
        <v>1</v>
      </c>
      <c r="J937">
        <v>1</v>
      </c>
      <c r="K937">
        <v>1</v>
      </c>
      <c r="L937">
        <v>2.1150650776894699</v>
      </c>
      <c r="M937">
        <v>7176.8375605915198</v>
      </c>
      <c r="N937">
        <v>0.5</v>
      </c>
      <c r="O937">
        <v>6.9636189655549297E-2</v>
      </c>
      <c r="P937">
        <v>2</v>
      </c>
      <c r="Q937" t="s">
        <v>81</v>
      </c>
      <c r="R937">
        <v>60.66</v>
      </c>
      <c r="S937" t="s">
        <v>133</v>
      </c>
    </row>
    <row r="938" spans="1:19" x14ac:dyDescent="0.25">
      <c r="A938">
        <v>2001</v>
      </c>
      <c r="B938" t="s">
        <v>132</v>
      </c>
      <c r="C938">
        <v>13</v>
      </c>
      <c r="D938" t="s">
        <v>79</v>
      </c>
      <c r="E938" t="s">
        <v>22</v>
      </c>
      <c r="F938">
        <v>598190445.93843198</v>
      </c>
      <c r="G938">
        <v>479399871.59716302</v>
      </c>
      <c r="H938">
        <v>77774.091458231196</v>
      </c>
      <c r="I938">
        <v>0.99247182829754999</v>
      </c>
      <c r="J938">
        <v>1.1177022767735501</v>
      </c>
      <c r="K938">
        <v>0.88795723952759698</v>
      </c>
      <c r="L938">
        <v>2.0991425046227699</v>
      </c>
      <c r="M938">
        <v>7691.38455650996</v>
      </c>
      <c r="N938">
        <v>1.5</v>
      </c>
      <c r="O938">
        <v>6.9636189655549297E-2</v>
      </c>
      <c r="P938">
        <v>2</v>
      </c>
      <c r="Q938" t="s">
        <v>81</v>
      </c>
      <c r="R938">
        <v>66.55</v>
      </c>
      <c r="S938" t="s">
        <v>133</v>
      </c>
    </row>
    <row r="939" spans="1:19" x14ac:dyDescent="0.25">
      <c r="A939">
        <v>2002</v>
      </c>
      <c r="B939" t="s">
        <v>132</v>
      </c>
      <c r="C939">
        <v>13</v>
      </c>
      <c r="D939" t="s">
        <v>79</v>
      </c>
      <c r="E939" t="s">
        <v>22</v>
      </c>
      <c r="F939">
        <v>673966811.506814</v>
      </c>
      <c r="G939">
        <v>547633421.02002096</v>
      </c>
      <c r="H939">
        <v>83223.4909548578</v>
      </c>
      <c r="I939">
        <v>1.10786757897932</v>
      </c>
      <c r="J939">
        <v>1.19318334881123</v>
      </c>
      <c r="K939">
        <v>0.92849735129398703</v>
      </c>
      <c r="L939">
        <v>2.3432120270035401</v>
      </c>
      <c r="M939">
        <v>8098.2761450416501</v>
      </c>
      <c r="N939">
        <v>2.5</v>
      </c>
      <c r="O939">
        <v>6.9636189655549297E-2</v>
      </c>
      <c r="P939">
        <v>2</v>
      </c>
      <c r="Q939" t="s">
        <v>81</v>
      </c>
      <c r="R939">
        <v>71.5</v>
      </c>
      <c r="S939" t="s">
        <v>133</v>
      </c>
    </row>
    <row r="940" spans="1:19" x14ac:dyDescent="0.25">
      <c r="A940">
        <v>2003</v>
      </c>
      <c r="B940" t="s">
        <v>132</v>
      </c>
      <c r="C940">
        <v>13</v>
      </c>
      <c r="D940" t="s">
        <v>79</v>
      </c>
      <c r="E940" t="s">
        <v>22</v>
      </c>
      <c r="F940">
        <v>600622617.79171002</v>
      </c>
      <c r="G940">
        <v>480352792.084979</v>
      </c>
      <c r="H940">
        <v>78564.746838082894</v>
      </c>
      <c r="I940">
        <v>0.97885495411557999</v>
      </c>
      <c r="J940">
        <v>1.1086533476028799</v>
      </c>
      <c r="K940">
        <v>0.88292247187279005</v>
      </c>
      <c r="L940">
        <v>2.07034192957319</v>
      </c>
      <c r="M940">
        <v>7644.9379901847797</v>
      </c>
      <c r="N940">
        <v>1.5</v>
      </c>
      <c r="O940">
        <v>6.9636189655549297E-2</v>
      </c>
      <c r="P940">
        <v>2</v>
      </c>
      <c r="Q940" t="s">
        <v>81</v>
      </c>
      <c r="R940">
        <v>76.34</v>
      </c>
      <c r="S940" t="s">
        <v>133</v>
      </c>
    </row>
    <row r="941" spans="1:19" x14ac:dyDescent="0.25">
      <c r="A941">
        <v>2004</v>
      </c>
      <c r="B941" t="s">
        <v>132</v>
      </c>
      <c r="C941">
        <v>13</v>
      </c>
      <c r="D941" t="s">
        <v>79</v>
      </c>
      <c r="E941" t="s">
        <v>22</v>
      </c>
      <c r="F941">
        <v>622646774.45400798</v>
      </c>
      <c r="G941">
        <v>500488605.16507697</v>
      </c>
      <c r="H941">
        <v>77646.485314528996</v>
      </c>
      <c r="I941">
        <v>1.0054004551667399</v>
      </c>
      <c r="J941">
        <v>1.1687875068268101</v>
      </c>
      <c r="K941">
        <v>0.86020807828135404</v>
      </c>
      <c r="L941">
        <v>2.1264873918162799</v>
      </c>
      <c r="M941">
        <v>8018.9949607094504</v>
      </c>
      <c r="N941">
        <v>0.5</v>
      </c>
      <c r="O941">
        <v>6.9636189655549297E-2</v>
      </c>
      <c r="P941">
        <v>2</v>
      </c>
      <c r="Q941" t="s">
        <v>81</v>
      </c>
      <c r="R941">
        <v>84.3</v>
      </c>
      <c r="S941" t="s">
        <v>133</v>
      </c>
    </row>
    <row r="942" spans="1:19" x14ac:dyDescent="0.25">
      <c r="A942">
        <v>2005</v>
      </c>
      <c r="B942" t="s">
        <v>132</v>
      </c>
      <c r="C942">
        <v>13</v>
      </c>
      <c r="D942" t="s">
        <v>79</v>
      </c>
      <c r="E942" t="s">
        <v>22</v>
      </c>
      <c r="F942">
        <v>645591147.60404801</v>
      </c>
      <c r="G942">
        <v>518743586.81721097</v>
      </c>
      <c r="H942">
        <v>70995.082582437099</v>
      </c>
      <c r="I942">
        <v>1.0328849564026701</v>
      </c>
      <c r="J942">
        <v>1.3249138517502399</v>
      </c>
      <c r="K942">
        <v>0.77958650295504694</v>
      </c>
      <c r="L942">
        <v>2.1846189005581</v>
      </c>
      <c r="M942">
        <v>9093.4628726490901</v>
      </c>
      <c r="N942">
        <v>0</v>
      </c>
      <c r="O942">
        <v>6.9636189655549297E-2</v>
      </c>
      <c r="P942">
        <v>2</v>
      </c>
      <c r="Q942" t="s">
        <v>81</v>
      </c>
      <c r="R942">
        <v>88.58</v>
      </c>
      <c r="S942" t="s">
        <v>133</v>
      </c>
    </row>
    <row r="943" spans="1:19" x14ac:dyDescent="0.25">
      <c r="A943">
        <v>2006</v>
      </c>
      <c r="B943" t="s">
        <v>132</v>
      </c>
      <c r="C943">
        <v>13</v>
      </c>
      <c r="D943" t="s">
        <v>79</v>
      </c>
      <c r="E943" t="s">
        <v>22</v>
      </c>
      <c r="F943">
        <v>626829350.27203703</v>
      </c>
      <c r="G943">
        <v>500190829.18584299</v>
      </c>
      <c r="H943">
        <v>75316.703806606703</v>
      </c>
      <c r="I943">
        <v>0.99324413050965099</v>
      </c>
      <c r="J943">
        <v>1.2042248596866001</v>
      </c>
      <c r="K943">
        <v>0.82479955676063899</v>
      </c>
      <c r="L943">
        <v>2.1007759740609999</v>
      </c>
      <c r="M943">
        <v>8322.5807635125402</v>
      </c>
      <c r="N943">
        <v>0.5</v>
      </c>
      <c r="O943">
        <v>6.9636189655549297E-2</v>
      </c>
      <c r="P943">
        <v>2</v>
      </c>
      <c r="Q943" t="s">
        <v>81</v>
      </c>
      <c r="R943">
        <v>95.45</v>
      </c>
      <c r="S943" t="s">
        <v>133</v>
      </c>
    </row>
    <row r="944" spans="1:19" x14ac:dyDescent="0.25">
      <c r="A944">
        <v>2007</v>
      </c>
      <c r="B944" t="s">
        <v>132</v>
      </c>
      <c r="C944">
        <v>13</v>
      </c>
      <c r="D944" t="s">
        <v>79</v>
      </c>
      <c r="E944" t="s">
        <v>22</v>
      </c>
      <c r="F944">
        <v>646937932.34847796</v>
      </c>
      <c r="G944">
        <v>517024822.353724</v>
      </c>
      <c r="H944">
        <v>76832.955234089401</v>
      </c>
      <c r="I944">
        <v>1.0154041162758201</v>
      </c>
      <c r="J944">
        <v>1.2201887735969199</v>
      </c>
      <c r="K944">
        <v>0.83216969230308402</v>
      </c>
      <c r="L944">
        <v>2.1476457860771299</v>
      </c>
      <c r="M944">
        <v>8420.0579084512901</v>
      </c>
      <c r="N944">
        <v>1</v>
      </c>
      <c r="O944">
        <v>6.9636189655549297E-2</v>
      </c>
      <c r="P944">
        <v>2</v>
      </c>
      <c r="Q944" t="s">
        <v>81</v>
      </c>
      <c r="R944">
        <v>100.21</v>
      </c>
      <c r="S944" t="s">
        <v>133</v>
      </c>
    </row>
    <row r="945" spans="1:19" x14ac:dyDescent="0.25">
      <c r="A945">
        <v>2008</v>
      </c>
      <c r="B945" t="s">
        <v>132</v>
      </c>
      <c r="C945">
        <v>13</v>
      </c>
      <c r="D945" t="s">
        <v>79</v>
      </c>
      <c r="E945" t="s">
        <v>22</v>
      </c>
      <c r="F945">
        <v>740131021.50550103</v>
      </c>
      <c r="G945">
        <v>603318807.33314705</v>
      </c>
      <c r="H945">
        <v>75823.2320741765</v>
      </c>
      <c r="I945">
        <v>1.1507396305828499</v>
      </c>
      <c r="J945">
        <v>1.4428053353250501</v>
      </c>
      <c r="K945">
        <v>0.79757095597625804</v>
      </c>
      <c r="L945">
        <v>2.4338892061590598</v>
      </c>
      <c r="M945">
        <v>9761.2697488474805</v>
      </c>
      <c r="N945">
        <v>1</v>
      </c>
      <c r="O945">
        <v>6.9636189655549297E-2</v>
      </c>
      <c r="P945">
        <v>2</v>
      </c>
      <c r="Q945" t="s">
        <v>81</v>
      </c>
      <c r="R945">
        <v>103.67</v>
      </c>
      <c r="S945" t="s">
        <v>133</v>
      </c>
    </row>
    <row r="946" spans="1:19" x14ac:dyDescent="0.25">
      <c r="A946">
        <v>2009</v>
      </c>
      <c r="B946" t="s">
        <v>132</v>
      </c>
      <c r="C946">
        <v>13</v>
      </c>
      <c r="D946" t="s">
        <v>79</v>
      </c>
      <c r="E946" t="s">
        <v>22</v>
      </c>
      <c r="F946">
        <v>704427486.47879899</v>
      </c>
      <c r="G946">
        <v>582771305.48017204</v>
      </c>
      <c r="H946">
        <v>85767.881067458395</v>
      </c>
      <c r="I946">
        <v>1.08566917718918</v>
      </c>
      <c r="J946">
        <v>1.23207358809474</v>
      </c>
      <c r="K946">
        <v>0.88117234853483195</v>
      </c>
      <c r="L946">
        <v>2.2962609625966901</v>
      </c>
      <c r="M946">
        <v>8213.1851424048891</v>
      </c>
      <c r="N946">
        <v>2</v>
      </c>
      <c r="O946">
        <v>6.9636189655549297E-2</v>
      </c>
      <c r="P946">
        <v>2</v>
      </c>
      <c r="Q946" t="s">
        <v>81</v>
      </c>
      <c r="R946">
        <v>108.53</v>
      </c>
      <c r="S946" t="s">
        <v>133</v>
      </c>
    </row>
    <row r="947" spans="1:19" x14ac:dyDescent="0.25">
      <c r="A947">
        <v>2010</v>
      </c>
      <c r="B947" t="s">
        <v>132</v>
      </c>
      <c r="C947">
        <v>13</v>
      </c>
      <c r="D947" t="s">
        <v>79</v>
      </c>
      <c r="E947" t="s">
        <v>22</v>
      </c>
      <c r="F947">
        <v>693147881.21538103</v>
      </c>
      <c r="G947">
        <v>574137660.941167</v>
      </c>
      <c r="H947">
        <v>84588.291245612694</v>
      </c>
      <c r="I947">
        <v>1.05946257610815</v>
      </c>
      <c r="J947">
        <v>1.2307474719962599</v>
      </c>
      <c r="K947">
        <v>0.86082856167863497</v>
      </c>
      <c r="L947">
        <v>2.24083229584528</v>
      </c>
      <c r="M947">
        <v>8194.37147870429</v>
      </c>
      <c r="N947">
        <v>1.5</v>
      </c>
      <c r="O947">
        <v>6.9636189655549297E-2</v>
      </c>
      <c r="P947">
        <v>2</v>
      </c>
      <c r="Q947" t="s">
        <v>81</v>
      </c>
      <c r="R947">
        <v>111.64</v>
      </c>
      <c r="S947" t="s">
        <v>133</v>
      </c>
    </row>
    <row r="948" spans="1:19" x14ac:dyDescent="0.25">
      <c r="A948">
        <v>2011</v>
      </c>
      <c r="B948" t="s">
        <v>132</v>
      </c>
      <c r="C948">
        <v>13</v>
      </c>
      <c r="D948" t="s">
        <v>79</v>
      </c>
      <c r="E948" t="s">
        <v>22</v>
      </c>
      <c r="F948">
        <v>776635212.38027</v>
      </c>
      <c r="G948">
        <v>646108578.465554</v>
      </c>
      <c r="H948">
        <v>85609.708750395905</v>
      </c>
      <c r="I948">
        <v>1.1784841811112301</v>
      </c>
      <c r="J948">
        <v>1.36850269306637</v>
      </c>
      <c r="K948">
        <v>0.86114860210514499</v>
      </c>
      <c r="L948">
        <v>2.4925707360778402</v>
      </c>
      <c r="M948">
        <v>9071.8123413388894</v>
      </c>
      <c r="N948">
        <v>0.5</v>
      </c>
      <c r="O948">
        <v>6.9636189655549297E-2</v>
      </c>
      <c r="P948">
        <v>2</v>
      </c>
      <c r="Q948" t="s">
        <v>81</v>
      </c>
      <c r="R948">
        <v>116.65</v>
      </c>
      <c r="S948" t="s">
        <v>133</v>
      </c>
    </row>
    <row r="949" spans="1:19" x14ac:dyDescent="0.25">
      <c r="A949">
        <v>2012</v>
      </c>
      <c r="B949" t="s">
        <v>132</v>
      </c>
      <c r="C949">
        <v>13</v>
      </c>
      <c r="D949" t="s">
        <v>79</v>
      </c>
      <c r="E949" t="s">
        <v>22</v>
      </c>
      <c r="F949">
        <v>759262947.45829105</v>
      </c>
      <c r="G949">
        <v>622997937.55288398</v>
      </c>
      <c r="H949">
        <v>82308.424692550601</v>
      </c>
      <c r="I949">
        <v>1.14370186226348</v>
      </c>
      <c r="J949">
        <v>1.3724783038208399</v>
      </c>
      <c r="K949">
        <v>0.83331143310574096</v>
      </c>
      <c r="L949">
        <v>2.4190038681619002</v>
      </c>
      <c r="M949">
        <v>9224.6079340528104</v>
      </c>
      <c r="N949">
        <v>0.5</v>
      </c>
      <c r="O949">
        <v>6.9636189655549297E-2</v>
      </c>
      <c r="P949">
        <v>2</v>
      </c>
      <c r="Q949" t="s">
        <v>81</v>
      </c>
      <c r="R949">
        <v>121.44</v>
      </c>
      <c r="S949" t="s">
        <v>133</v>
      </c>
    </row>
    <row r="950" spans="1:19" x14ac:dyDescent="0.25">
      <c r="A950">
        <v>2013</v>
      </c>
      <c r="B950" t="s">
        <v>132</v>
      </c>
      <c r="C950">
        <v>13</v>
      </c>
      <c r="D950" t="s">
        <v>79</v>
      </c>
      <c r="E950" t="s">
        <v>22</v>
      </c>
      <c r="F950">
        <v>769503792.20301998</v>
      </c>
      <c r="G950">
        <v>638463484.88522398</v>
      </c>
      <c r="H950">
        <v>77557.932980610101</v>
      </c>
      <c r="I950">
        <v>1.1511200472330001</v>
      </c>
      <c r="J950">
        <v>1.49270162876679</v>
      </c>
      <c r="K950">
        <v>0.771165533050306</v>
      </c>
      <c r="L950">
        <v>2.4346938121307802</v>
      </c>
      <c r="M950">
        <v>9921.6645239294794</v>
      </c>
      <c r="N950">
        <v>0</v>
      </c>
      <c r="O950">
        <v>6.9636189655549297E-2</v>
      </c>
      <c r="P950">
        <v>2</v>
      </c>
      <c r="Q950" t="s">
        <v>81</v>
      </c>
      <c r="R950">
        <v>122.04</v>
      </c>
      <c r="S950" t="s">
        <v>133</v>
      </c>
    </row>
    <row r="951" spans="1:19" x14ac:dyDescent="0.25">
      <c r="A951">
        <v>2014</v>
      </c>
      <c r="B951" t="s">
        <v>132</v>
      </c>
      <c r="C951">
        <v>13</v>
      </c>
      <c r="D951" t="s">
        <v>79</v>
      </c>
      <c r="E951" t="s">
        <v>22</v>
      </c>
      <c r="F951">
        <v>741823719.18892097</v>
      </c>
      <c r="G951">
        <v>623472211.73981905</v>
      </c>
      <c r="H951">
        <v>76549.2972091267</v>
      </c>
      <c r="I951">
        <v>1.10159623719067</v>
      </c>
      <c r="J951">
        <v>1.4768590971637401</v>
      </c>
      <c r="K951">
        <v>0.74590476458197497</v>
      </c>
      <c r="L951">
        <v>2.3299477309960999</v>
      </c>
      <c r="M951">
        <v>9690.7972539880593</v>
      </c>
      <c r="N951">
        <v>0</v>
      </c>
      <c r="O951">
        <v>6.9636189655549297E-2</v>
      </c>
      <c r="P951">
        <v>2</v>
      </c>
      <c r="Q951" t="s">
        <v>81</v>
      </c>
      <c r="R951">
        <v>129.19</v>
      </c>
      <c r="S951" t="s">
        <v>133</v>
      </c>
    </row>
    <row r="952" spans="1:19" x14ac:dyDescent="0.25">
      <c r="A952">
        <v>2015</v>
      </c>
      <c r="B952" t="s">
        <v>132</v>
      </c>
      <c r="C952">
        <v>13</v>
      </c>
      <c r="D952" t="s">
        <v>79</v>
      </c>
      <c r="E952" t="s">
        <v>22</v>
      </c>
      <c r="F952">
        <v>788525187.63341904</v>
      </c>
      <c r="G952">
        <v>677605880.96692097</v>
      </c>
      <c r="H952">
        <v>80163.839869932199</v>
      </c>
      <c r="I952">
        <v>1.16234510676439</v>
      </c>
      <c r="J952">
        <v>1.5327164673307601</v>
      </c>
      <c r="K952">
        <v>0.75835624627209797</v>
      </c>
      <c r="L952">
        <v>2.4584355435405998</v>
      </c>
      <c r="M952">
        <v>9836.4198735093105</v>
      </c>
      <c r="N952">
        <v>0</v>
      </c>
      <c r="O952">
        <v>6.9636189655549297E-2</v>
      </c>
      <c r="P952">
        <v>2</v>
      </c>
      <c r="Q952" t="s">
        <v>81</v>
      </c>
      <c r="R952">
        <v>137.74</v>
      </c>
      <c r="S952" t="s">
        <v>133</v>
      </c>
    </row>
    <row r="953" spans="1:19" x14ac:dyDescent="0.25">
      <c r="A953">
        <v>2016</v>
      </c>
      <c r="B953" t="s">
        <v>132</v>
      </c>
      <c r="C953">
        <v>13</v>
      </c>
      <c r="D953" t="s">
        <v>79</v>
      </c>
      <c r="E953" t="s">
        <v>22</v>
      </c>
      <c r="F953">
        <v>657221604.55357206</v>
      </c>
      <c r="G953">
        <v>529082183.05169803</v>
      </c>
      <c r="H953">
        <v>73919.1302219559</v>
      </c>
      <c r="I953">
        <v>0.96181082596683798</v>
      </c>
      <c r="J953">
        <v>1.2978648106320401</v>
      </c>
      <c r="K953">
        <v>0.74107165714620904</v>
      </c>
      <c r="L953">
        <v>2.0342924893461198</v>
      </c>
      <c r="M953">
        <v>8891.0895268943605</v>
      </c>
      <c r="N953">
        <v>0</v>
      </c>
      <c r="O953">
        <v>6.9636189655549297E-2</v>
      </c>
      <c r="P953">
        <v>2</v>
      </c>
      <c r="Q953" t="s">
        <v>81</v>
      </c>
      <c r="R953">
        <v>135.83000000000001</v>
      </c>
      <c r="S953" t="s">
        <v>133</v>
      </c>
    </row>
    <row r="954" spans="1:19" x14ac:dyDescent="0.25">
      <c r="A954">
        <v>2000</v>
      </c>
      <c r="B954" t="s">
        <v>134</v>
      </c>
      <c r="C954">
        <v>12</v>
      </c>
      <c r="D954" t="s">
        <v>79</v>
      </c>
      <c r="E954" t="s">
        <v>77</v>
      </c>
      <c r="F954">
        <v>466567576.75237399</v>
      </c>
      <c r="G954">
        <v>358524030.21613002</v>
      </c>
      <c r="H954">
        <v>62969.553193222797</v>
      </c>
      <c r="I954">
        <v>1</v>
      </c>
      <c r="J954">
        <v>1</v>
      </c>
      <c r="K954">
        <v>1</v>
      </c>
      <c r="L954">
        <v>1.65354263560065</v>
      </c>
      <c r="M954">
        <v>7409.4153935109898</v>
      </c>
      <c r="N954">
        <v>0</v>
      </c>
      <c r="O954">
        <v>0.20277048376831999</v>
      </c>
      <c r="P954">
        <v>2</v>
      </c>
      <c r="Q954" t="s">
        <v>81</v>
      </c>
      <c r="R954">
        <v>60.66</v>
      </c>
      <c r="S954" t="s">
        <v>135</v>
      </c>
    </row>
    <row r="955" spans="1:19" x14ac:dyDescent="0.25">
      <c r="A955">
        <v>2001</v>
      </c>
      <c r="B955" t="s">
        <v>134</v>
      </c>
      <c r="C955">
        <v>12</v>
      </c>
      <c r="D955" t="s">
        <v>79</v>
      </c>
      <c r="E955" t="s">
        <v>77</v>
      </c>
      <c r="F955">
        <v>542003771.57716703</v>
      </c>
      <c r="G955">
        <v>434370926.95728999</v>
      </c>
      <c r="H955">
        <v>65103.816641830803</v>
      </c>
      <c r="I955">
        <v>1.15024237077476</v>
      </c>
      <c r="J955">
        <v>1.17183547763937</v>
      </c>
      <c r="K955">
        <v>0.98157326068664097</v>
      </c>
      <c r="L955">
        <v>1.9019748013504401</v>
      </c>
      <c r="M955">
        <v>8325.2226909983692</v>
      </c>
      <c r="N955">
        <v>0.5</v>
      </c>
      <c r="O955">
        <v>0.20277048376831999</v>
      </c>
      <c r="P955">
        <v>2</v>
      </c>
      <c r="Q955" t="s">
        <v>81</v>
      </c>
      <c r="R955">
        <v>66.55</v>
      </c>
      <c r="S955" t="s">
        <v>135</v>
      </c>
    </row>
    <row r="956" spans="1:19" x14ac:dyDescent="0.25">
      <c r="A956">
        <v>2002</v>
      </c>
      <c r="B956" t="s">
        <v>134</v>
      </c>
      <c r="C956">
        <v>12</v>
      </c>
      <c r="D956" t="s">
        <v>79</v>
      </c>
      <c r="E956" t="s">
        <v>77</v>
      </c>
      <c r="F956">
        <v>532063248.02274698</v>
      </c>
      <c r="G956">
        <v>432329325.03350002</v>
      </c>
      <c r="H956">
        <v>65402.555062524298</v>
      </c>
      <c r="I956">
        <v>1.1187188112413999</v>
      </c>
      <c r="J956">
        <v>1.1610002726933499</v>
      </c>
      <c r="K956">
        <v>0.96358186776833399</v>
      </c>
      <c r="L956">
        <v>1.84984925163613</v>
      </c>
      <c r="M956">
        <v>8135.2058419445402</v>
      </c>
      <c r="N956">
        <v>0.5</v>
      </c>
      <c r="O956">
        <v>0.20277048376831999</v>
      </c>
      <c r="P956">
        <v>2</v>
      </c>
      <c r="Q956" t="s">
        <v>81</v>
      </c>
      <c r="R956">
        <v>71.5</v>
      </c>
      <c r="S956" t="s">
        <v>135</v>
      </c>
    </row>
    <row r="957" spans="1:19" x14ac:dyDescent="0.25">
      <c r="A957">
        <v>2003</v>
      </c>
      <c r="B957" t="s">
        <v>134</v>
      </c>
      <c r="C957">
        <v>12</v>
      </c>
      <c r="D957" t="s">
        <v>79</v>
      </c>
      <c r="E957" t="s">
        <v>77</v>
      </c>
      <c r="F957">
        <v>530516532.96538502</v>
      </c>
      <c r="G957">
        <v>424284884.232481</v>
      </c>
      <c r="H957">
        <v>59794.387035688902</v>
      </c>
      <c r="I957">
        <v>1.10592053086659</v>
      </c>
      <c r="J957">
        <v>1.2462623741526</v>
      </c>
      <c r="K957">
        <v>0.88738980956443003</v>
      </c>
      <c r="L957">
        <v>1.82868674937402</v>
      </c>
      <c r="M957">
        <v>8872.3467078730991</v>
      </c>
      <c r="N957">
        <v>0</v>
      </c>
      <c r="O957">
        <v>0.20277048376831999</v>
      </c>
      <c r="P957">
        <v>2</v>
      </c>
      <c r="Q957" t="s">
        <v>81</v>
      </c>
      <c r="R957">
        <v>76.34</v>
      </c>
      <c r="S957" t="s">
        <v>135</v>
      </c>
    </row>
    <row r="958" spans="1:19" x14ac:dyDescent="0.25">
      <c r="A958">
        <v>2004</v>
      </c>
      <c r="B958" t="s">
        <v>134</v>
      </c>
      <c r="C958">
        <v>12</v>
      </c>
      <c r="D958" t="s">
        <v>79</v>
      </c>
      <c r="E958" t="s">
        <v>77</v>
      </c>
      <c r="F958">
        <v>584612048.70092201</v>
      </c>
      <c r="G958">
        <v>469915979.36662102</v>
      </c>
      <c r="H958">
        <v>62660.134968604601</v>
      </c>
      <c r="I958">
        <v>1.2074618939867801</v>
      </c>
      <c r="J958">
        <v>1.3171681763499701</v>
      </c>
      <c r="K958">
        <v>0.91671049731311205</v>
      </c>
      <c r="L958">
        <v>1.99658972257026</v>
      </c>
      <c r="M958">
        <v>9329.8881177616004</v>
      </c>
      <c r="N958">
        <v>0</v>
      </c>
      <c r="O958">
        <v>0.20277048376831999</v>
      </c>
      <c r="P958">
        <v>2</v>
      </c>
      <c r="Q958" t="s">
        <v>81</v>
      </c>
      <c r="R958">
        <v>84.3</v>
      </c>
      <c r="S958" t="s">
        <v>135</v>
      </c>
    </row>
    <row r="959" spans="1:19" x14ac:dyDescent="0.25">
      <c r="A959">
        <v>2005</v>
      </c>
      <c r="B959" t="s">
        <v>134</v>
      </c>
      <c r="C959">
        <v>12</v>
      </c>
      <c r="D959" t="s">
        <v>79</v>
      </c>
      <c r="E959" t="s">
        <v>77</v>
      </c>
      <c r="F959">
        <v>597095568.26335597</v>
      </c>
      <c r="G959">
        <v>479776555.02730501</v>
      </c>
      <c r="H959">
        <v>62390.833878495701</v>
      </c>
      <c r="I959">
        <v>1.2219306835855599</v>
      </c>
      <c r="J959">
        <v>1.350611905089</v>
      </c>
      <c r="K959">
        <v>0.90472376186039605</v>
      </c>
      <c r="L959">
        <v>2.02051448305737</v>
      </c>
      <c r="M959">
        <v>9570.2450367338006</v>
      </c>
      <c r="N959">
        <v>0</v>
      </c>
      <c r="O959">
        <v>0.20277048376831999</v>
      </c>
      <c r="P959">
        <v>2</v>
      </c>
      <c r="Q959" t="s">
        <v>81</v>
      </c>
      <c r="R959">
        <v>88.58</v>
      </c>
      <c r="S959" t="s">
        <v>135</v>
      </c>
    </row>
    <row r="960" spans="1:19" x14ac:dyDescent="0.25">
      <c r="A960">
        <v>2006</v>
      </c>
      <c r="B960" t="s">
        <v>134</v>
      </c>
      <c r="C960">
        <v>12</v>
      </c>
      <c r="D960" t="s">
        <v>79</v>
      </c>
      <c r="E960" t="s">
        <v>77</v>
      </c>
      <c r="F960">
        <v>684357176.04543996</v>
      </c>
      <c r="G960">
        <v>546096291.11478603</v>
      </c>
      <c r="H960">
        <v>64375.743194263101</v>
      </c>
      <c r="I960">
        <v>1.38706830033576</v>
      </c>
      <c r="J960">
        <v>1.4899075232629699</v>
      </c>
      <c r="K960">
        <v>0.93097610333426195</v>
      </c>
      <c r="L960">
        <v>2.2935765730953102</v>
      </c>
      <c r="M960">
        <v>10630.6683556304</v>
      </c>
      <c r="N960">
        <v>0</v>
      </c>
      <c r="O960">
        <v>0.20277048376831999</v>
      </c>
      <c r="P960">
        <v>2</v>
      </c>
      <c r="Q960" t="s">
        <v>81</v>
      </c>
      <c r="R960">
        <v>95.45</v>
      </c>
      <c r="S960" t="s">
        <v>135</v>
      </c>
    </row>
    <row r="961" spans="1:19" x14ac:dyDescent="0.25">
      <c r="A961">
        <v>2007</v>
      </c>
      <c r="B961" t="s">
        <v>134</v>
      </c>
      <c r="C961">
        <v>12</v>
      </c>
      <c r="D961" t="s">
        <v>79</v>
      </c>
      <c r="E961" t="s">
        <v>77</v>
      </c>
      <c r="F961">
        <v>644471582.69727004</v>
      </c>
      <c r="G961">
        <v>515053746.10897601</v>
      </c>
      <c r="H961">
        <v>64982.073072082901</v>
      </c>
      <c r="I961">
        <v>1.2938633552365599</v>
      </c>
      <c r="J961">
        <v>1.39210287393546</v>
      </c>
      <c r="K961">
        <v>0.92943084843925605</v>
      </c>
      <c r="L961">
        <v>2.1394582225249601</v>
      </c>
      <c r="M961">
        <v>9917.6827120054204</v>
      </c>
      <c r="N961">
        <v>0</v>
      </c>
      <c r="O961">
        <v>0.20277048376831999</v>
      </c>
      <c r="P961">
        <v>2</v>
      </c>
      <c r="Q961" t="s">
        <v>81</v>
      </c>
      <c r="R961">
        <v>100.21</v>
      </c>
      <c r="S961" t="s">
        <v>135</v>
      </c>
    </row>
    <row r="962" spans="1:19" x14ac:dyDescent="0.25">
      <c r="A962">
        <v>2008</v>
      </c>
      <c r="B962" t="s">
        <v>134</v>
      </c>
      <c r="C962">
        <v>12</v>
      </c>
      <c r="D962" t="s">
        <v>79</v>
      </c>
      <c r="E962" t="s">
        <v>77</v>
      </c>
      <c r="F962">
        <v>649949561.57800996</v>
      </c>
      <c r="G962">
        <v>529807267.80012703</v>
      </c>
      <c r="H962">
        <v>64030.294583811999</v>
      </c>
      <c r="I962">
        <v>1.2925770926953</v>
      </c>
      <c r="J962">
        <v>1.45326479729458</v>
      </c>
      <c r="K962">
        <v>0.88942985139499897</v>
      </c>
      <c r="L962">
        <v>2.1373313325724101</v>
      </c>
      <c r="M962">
        <v>10150.657056985199</v>
      </c>
      <c r="N962">
        <v>0</v>
      </c>
      <c r="O962">
        <v>0.20277048376831999</v>
      </c>
      <c r="P962">
        <v>2</v>
      </c>
      <c r="Q962" t="s">
        <v>81</v>
      </c>
      <c r="R962">
        <v>103.67</v>
      </c>
      <c r="S962" t="s">
        <v>135</v>
      </c>
    </row>
    <row r="963" spans="1:19" x14ac:dyDescent="0.25">
      <c r="A963">
        <v>2009</v>
      </c>
      <c r="B963" t="s">
        <v>134</v>
      </c>
      <c r="C963">
        <v>12</v>
      </c>
      <c r="D963" t="s">
        <v>79</v>
      </c>
      <c r="E963" t="s">
        <v>77</v>
      </c>
      <c r="F963">
        <v>656087227.30189598</v>
      </c>
      <c r="G963">
        <v>542779515.709741</v>
      </c>
      <c r="H963">
        <v>65652.311585541305</v>
      </c>
      <c r="I963">
        <v>1.2933948717247701</v>
      </c>
      <c r="J963">
        <v>1.4520640360922801</v>
      </c>
      <c r="K963">
        <v>0.89072853508960004</v>
      </c>
      <c r="L963">
        <v>2.1386835650641398</v>
      </c>
      <c r="M963">
        <v>9993.3606518492597</v>
      </c>
      <c r="N963">
        <v>0</v>
      </c>
      <c r="O963">
        <v>0.20277048376831999</v>
      </c>
      <c r="P963">
        <v>2</v>
      </c>
      <c r="Q963" t="s">
        <v>81</v>
      </c>
      <c r="R963">
        <v>108.53</v>
      </c>
      <c r="S963" t="s">
        <v>135</v>
      </c>
    </row>
    <row r="964" spans="1:19" x14ac:dyDescent="0.25">
      <c r="A964">
        <v>2010</v>
      </c>
      <c r="B964" t="s">
        <v>134</v>
      </c>
      <c r="C964">
        <v>12</v>
      </c>
      <c r="D964" t="s">
        <v>79</v>
      </c>
      <c r="E964" t="s">
        <v>77</v>
      </c>
      <c r="F964">
        <v>675890749.26154804</v>
      </c>
      <c r="G964">
        <v>559843497.10825706</v>
      </c>
      <c r="H964">
        <v>64878.025425870001</v>
      </c>
      <c r="I964">
        <v>1.32143121044762</v>
      </c>
      <c r="J964">
        <v>1.51558869246132</v>
      </c>
      <c r="K964">
        <v>0.87189302547619896</v>
      </c>
      <c r="L964">
        <v>2.1850428464885101</v>
      </c>
      <c r="M964">
        <v>10417.868682422</v>
      </c>
      <c r="N964">
        <v>0</v>
      </c>
      <c r="O964">
        <v>0.20277048376831999</v>
      </c>
      <c r="P964">
        <v>2</v>
      </c>
      <c r="Q964" t="s">
        <v>81</v>
      </c>
      <c r="R964">
        <v>111.64</v>
      </c>
      <c r="S964" t="s">
        <v>135</v>
      </c>
    </row>
    <row r="965" spans="1:19" x14ac:dyDescent="0.25">
      <c r="A965">
        <v>2011</v>
      </c>
      <c r="B965" t="s">
        <v>134</v>
      </c>
      <c r="C965">
        <v>12</v>
      </c>
      <c r="D965" t="s">
        <v>79</v>
      </c>
      <c r="E965" t="s">
        <v>77</v>
      </c>
      <c r="F965">
        <v>645240945.83489203</v>
      </c>
      <c r="G965">
        <v>536797332.43542898</v>
      </c>
      <c r="H965">
        <v>66368.282994032794</v>
      </c>
      <c r="I965">
        <v>1.2523823436197601</v>
      </c>
      <c r="J965">
        <v>1.42056826601208</v>
      </c>
      <c r="K965">
        <v>0.88160658912615397</v>
      </c>
      <c r="L965">
        <v>2.0708676012487399</v>
      </c>
      <c r="M965">
        <v>9722.12805163132</v>
      </c>
      <c r="N965">
        <v>0</v>
      </c>
      <c r="O965">
        <v>0.20277048376831999</v>
      </c>
      <c r="P965">
        <v>2</v>
      </c>
      <c r="Q965" t="s">
        <v>81</v>
      </c>
      <c r="R965">
        <v>116.65</v>
      </c>
      <c r="S965" t="s">
        <v>135</v>
      </c>
    </row>
    <row r="966" spans="1:19" x14ac:dyDescent="0.25">
      <c r="A966">
        <v>2012</v>
      </c>
      <c r="B966" t="s">
        <v>134</v>
      </c>
      <c r="C966">
        <v>12</v>
      </c>
      <c r="D966" t="s">
        <v>79</v>
      </c>
      <c r="E966" t="s">
        <v>77</v>
      </c>
      <c r="F966">
        <v>684203286.675843</v>
      </c>
      <c r="G966">
        <v>561409242.86229706</v>
      </c>
      <c r="H966">
        <v>67866.934394796903</v>
      </c>
      <c r="I966">
        <v>1.31829958370809</v>
      </c>
      <c r="J966">
        <v>1.4528931234045499</v>
      </c>
      <c r="K966">
        <v>0.90736170642678105</v>
      </c>
      <c r="L966">
        <v>2.1798645681559101</v>
      </c>
      <c r="M966">
        <v>10081.5410741213</v>
      </c>
      <c r="N966">
        <v>0</v>
      </c>
      <c r="O966">
        <v>0.20277048376831999</v>
      </c>
      <c r="P966">
        <v>2</v>
      </c>
      <c r="Q966" t="s">
        <v>81</v>
      </c>
      <c r="R966">
        <v>121.44</v>
      </c>
      <c r="S966" t="s">
        <v>135</v>
      </c>
    </row>
    <row r="967" spans="1:19" x14ac:dyDescent="0.25">
      <c r="A967">
        <v>2013</v>
      </c>
      <c r="B967" t="s">
        <v>134</v>
      </c>
      <c r="C967">
        <v>12</v>
      </c>
      <c r="D967" t="s">
        <v>79</v>
      </c>
      <c r="E967" t="s">
        <v>77</v>
      </c>
      <c r="F967">
        <v>727795929.06968296</v>
      </c>
      <c r="G967">
        <v>603858135.42100704</v>
      </c>
      <c r="H967">
        <v>68038.443356149495</v>
      </c>
      <c r="I967">
        <v>1.39260455758326</v>
      </c>
      <c r="J967">
        <v>1.5588089647974099</v>
      </c>
      <c r="K967">
        <v>0.89337730859422404</v>
      </c>
      <c r="L967">
        <v>2.3027310104956999</v>
      </c>
      <c r="M967">
        <v>10696.8339246095</v>
      </c>
      <c r="N967">
        <v>0</v>
      </c>
      <c r="O967">
        <v>0.20277048376831999</v>
      </c>
      <c r="P967">
        <v>2</v>
      </c>
      <c r="Q967" t="s">
        <v>81</v>
      </c>
      <c r="R967">
        <v>122.04</v>
      </c>
      <c r="S967" t="s">
        <v>135</v>
      </c>
    </row>
    <row r="968" spans="1:19" x14ac:dyDescent="0.25">
      <c r="A968">
        <v>2014</v>
      </c>
      <c r="B968" t="s">
        <v>134</v>
      </c>
      <c r="C968">
        <v>12</v>
      </c>
      <c r="D968" t="s">
        <v>79</v>
      </c>
      <c r="E968" t="s">
        <v>77</v>
      </c>
      <c r="F968">
        <v>694357759.64547205</v>
      </c>
      <c r="G968">
        <v>583579032.25067604</v>
      </c>
      <c r="H968">
        <v>69842.753776063604</v>
      </c>
      <c r="I968">
        <v>1.3189045265057799</v>
      </c>
      <c r="J968">
        <v>1.4675424314648799</v>
      </c>
      <c r="K968">
        <v>0.89871645155041402</v>
      </c>
      <c r="L968">
        <v>2.1808648668639998</v>
      </c>
      <c r="M968">
        <v>9941.7294150769994</v>
      </c>
      <c r="N968">
        <v>0</v>
      </c>
      <c r="O968">
        <v>0.20277048376831999</v>
      </c>
      <c r="P968">
        <v>2</v>
      </c>
      <c r="Q968" t="s">
        <v>81</v>
      </c>
      <c r="R968">
        <v>129.19</v>
      </c>
      <c r="S968" t="s">
        <v>135</v>
      </c>
    </row>
    <row r="969" spans="1:19" x14ac:dyDescent="0.25">
      <c r="A969">
        <v>2015</v>
      </c>
      <c r="B969" t="s">
        <v>134</v>
      </c>
      <c r="C969">
        <v>12</v>
      </c>
      <c r="D969" t="s">
        <v>79</v>
      </c>
      <c r="E969" t="s">
        <v>77</v>
      </c>
      <c r="F969">
        <v>711412392.113392</v>
      </c>
      <c r="G969">
        <v>611340294.83010602</v>
      </c>
      <c r="H969">
        <v>73128.677952444399</v>
      </c>
      <c r="I969">
        <v>1.3413721473836799</v>
      </c>
      <c r="J969">
        <v>1.4682758035903201</v>
      </c>
      <c r="K969">
        <v>0.91356960599887105</v>
      </c>
      <c r="L969">
        <v>2.2180160359061198</v>
      </c>
      <c r="M969">
        <v>9728.2271747893901</v>
      </c>
      <c r="N969">
        <v>0</v>
      </c>
      <c r="O969">
        <v>0.20277048376831999</v>
      </c>
      <c r="P969">
        <v>2</v>
      </c>
      <c r="Q969" t="s">
        <v>81</v>
      </c>
      <c r="R969">
        <v>137.74</v>
      </c>
      <c r="S969" t="s">
        <v>135</v>
      </c>
    </row>
    <row r="970" spans="1:19" x14ac:dyDescent="0.25">
      <c r="A970">
        <v>2016</v>
      </c>
      <c r="B970" t="s">
        <v>134</v>
      </c>
      <c r="C970">
        <v>12</v>
      </c>
      <c r="D970" t="s">
        <v>79</v>
      </c>
      <c r="E970" t="s">
        <v>77</v>
      </c>
      <c r="F970">
        <v>641401340.80203497</v>
      </c>
      <c r="G970">
        <v>516346418.39617902</v>
      </c>
      <c r="H970">
        <v>65723.137789647095</v>
      </c>
      <c r="I970">
        <v>1.2006489083774099</v>
      </c>
      <c r="J970">
        <v>1.3798606227977599</v>
      </c>
      <c r="K970">
        <v>0.87012332154461802</v>
      </c>
      <c r="L970">
        <v>1.98532416038943</v>
      </c>
      <c r="M970">
        <v>9759.1405762594404</v>
      </c>
      <c r="N970">
        <v>0</v>
      </c>
      <c r="O970">
        <v>0.20277048376831999</v>
      </c>
      <c r="P970">
        <v>2</v>
      </c>
      <c r="Q970" t="s">
        <v>81</v>
      </c>
      <c r="R970">
        <v>135.83000000000001</v>
      </c>
      <c r="S970" t="s">
        <v>135</v>
      </c>
    </row>
    <row r="971" spans="1:19" x14ac:dyDescent="0.25">
      <c r="A971">
        <v>2000</v>
      </c>
      <c r="B971" t="s">
        <v>136</v>
      </c>
      <c r="C971">
        <v>26</v>
      </c>
      <c r="D971" t="s">
        <v>79</v>
      </c>
      <c r="E971" t="s">
        <v>77</v>
      </c>
      <c r="F971">
        <v>371451828.76730001</v>
      </c>
      <c r="G971">
        <v>285434336.45301402</v>
      </c>
      <c r="H971">
        <v>328063.66585166001</v>
      </c>
      <c r="I971">
        <v>1</v>
      </c>
      <c r="J971">
        <v>1</v>
      </c>
      <c r="K971">
        <v>1</v>
      </c>
      <c r="L971">
        <v>1.3164468911746701</v>
      </c>
      <c r="M971">
        <v>1132.2553133185399</v>
      </c>
      <c r="N971">
        <v>7.5</v>
      </c>
      <c r="O971">
        <v>0.19270552828267001</v>
      </c>
      <c r="P971">
        <v>2</v>
      </c>
      <c r="Q971" t="s">
        <v>81</v>
      </c>
      <c r="R971">
        <v>60.66</v>
      </c>
      <c r="S971" t="s">
        <v>137</v>
      </c>
    </row>
    <row r="972" spans="1:19" x14ac:dyDescent="0.25">
      <c r="A972">
        <v>2001</v>
      </c>
      <c r="B972" t="s">
        <v>136</v>
      </c>
      <c r="C972">
        <v>26</v>
      </c>
      <c r="D972" t="s">
        <v>79</v>
      </c>
      <c r="E972" t="s">
        <v>77</v>
      </c>
      <c r="F972">
        <v>339994572.56638598</v>
      </c>
      <c r="G972">
        <v>272477361.580652</v>
      </c>
      <c r="H972">
        <v>311115.147572405</v>
      </c>
      <c r="I972">
        <v>0.90629814538219799</v>
      </c>
      <c r="J972">
        <v>1.0066098752608701</v>
      </c>
      <c r="K972">
        <v>0.90034696425695804</v>
      </c>
      <c r="L972">
        <v>1.19309337596577</v>
      </c>
      <c r="M972">
        <v>1092.8255188451101</v>
      </c>
      <c r="N972">
        <v>7.5</v>
      </c>
      <c r="O972">
        <v>0.19270552828267001</v>
      </c>
      <c r="P972">
        <v>2</v>
      </c>
      <c r="Q972" t="s">
        <v>81</v>
      </c>
      <c r="R972">
        <v>66.55</v>
      </c>
      <c r="S972" t="s">
        <v>137</v>
      </c>
    </row>
    <row r="973" spans="1:19" x14ac:dyDescent="0.25">
      <c r="A973">
        <v>2002</v>
      </c>
      <c r="B973" t="s">
        <v>136</v>
      </c>
      <c r="C973">
        <v>26</v>
      </c>
      <c r="D973" t="s">
        <v>79</v>
      </c>
      <c r="E973" t="s">
        <v>77</v>
      </c>
      <c r="F973">
        <v>370960175.85454601</v>
      </c>
      <c r="G973">
        <v>301424620.16968298</v>
      </c>
      <c r="H973">
        <v>289602.188120401</v>
      </c>
      <c r="I973">
        <v>0.97970883025415001</v>
      </c>
      <c r="J973">
        <v>1.19626886976875</v>
      </c>
      <c r="K973">
        <v>0.81897042965226996</v>
      </c>
      <c r="L973">
        <v>1.2897346438444499</v>
      </c>
      <c r="M973">
        <v>1280.93015547355</v>
      </c>
      <c r="N973">
        <v>7.5</v>
      </c>
      <c r="O973">
        <v>0.19270552828267001</v>
      </c>
      <c r="P973">
        <v>2</v>
      </c>
      <c r="Q973" t="s">
        <v>81</v>
      </c>
      <c r="R973">
        <v>71.5</v>
      </c>
      <c r="S973" t="s">
        <v>137</v>
      </c>
    </row>
    <row r="974" spans="1:19" x14ac:dyDescent="0.25">
      <c r="A974">
        <v>2003</v>
      </c>
      <c r="B974" t="s">
        <v>136</v>
      </c>
      <c r="C974">
        <v>26</v>
      </c>
      <c r="D974" t="s">
        <v>79</v>
      </c>
      <c r="E974" t="s">
        <v>77</v>
      </c>
      <c r="F974">
        <v>392398926.255198</v>
      </c>
      <c r="G974">
        <v>313824212.16644698</v>
      </c>
      <c r="H974">
        <v>261765.23350710099</v>
      </c>
      <c r="I974">
        <v>1.02745985557097</v>
      </c>
      <c r="J974">
        <v>1.37792760310697</v>
      </c>
      <c r="K974">
        <v>0.74565590619873301</v>
      </c>
      <c r="L974">
        <v>1.35259633267319</v>
      </c>
      <c r="M974">
        <v>1499.0490562779601</v>
      </c>
      <c r="N974">
        <v>8.5</v>
      </c>
      <c r="O974">
        <v>0.19270552828267001</v>
      </c>
      <c r="P974">
        <v>2</v>
      </c>
      <c r="Q974" t="s">
        <v>81</v>
      </c>
      <c r="R974">
        <v>76.34</v>
      </c>
      <c r="S974" t="s">
        <v>137</v>
      </c>
    </row>
    <row r="975" spans="1:19" x14ac:dyDescent="0.25">
      <c r="A975">
        <v>2004</v>
      </c>
      <c r="B975" t="s">
        <v>136</v>
      </c>
      <c r="C975">
        <v>26</v>
      </c>
      <c r="D975" t="s">
        <v>79</v>
      </c>
      <c r="E975" t="s">
        <v>77</v>
      </c>
      <c r="F975">
        <v>414059096.33851498</v>
      </c>
      <c r="G975">
        <v>332824111.65478998</v>
      </c>
      <c r="H975">
        <v>249495.09919110601</v>
      </c>
      <c r="I975">
        <v>1.0741874056427201</v>
      </c>
      <c r="J975">
        <v>1.5332207216881999</v>
      </c>
      <c r="K975">
        <v>0.70060845803072103</v>
      </c>
      <c r="L975">
        <v>1.4141106706973401</v>
      </c>
      <c r="M975">
        <v>1659.58809484012</v>
      </c>
      <c r="N975">
        <v>9</v>
      </c>
      <c r="O975">
        <v>0.19270552828267001</v>
      </c>
      <c r="P975">
        <v>2</v>
      </c>
      <c r="Q975" t="s">
        <v>81</v>
      </c>
      <c r="R975">
        <v>84.3</v>
      </c>
      <c r="S975" t="s">
        <v>137</v>
      </c>
    </row>
    <row r="976" spans="1:19" x14ac:dyDescent="0.25">
      <c r="A976">
        <v>2005</v>
      </c>
      <c r="B976" t="s">
        <v>136</v>
      </c>
      <c r="C976">
        <v>26</v>
      </c>
      <c r="D976" t="s">
        <v>79</v>
      </c>
      <c r="E976" t="s">
        <v>77</v>
      </c>
      <c r="F976">
        <v>427907295.21523899</v>
      </c>
      <c r="G976">
        <v>343830868.761145</v>
      </c>
      <c r="H976">
        <v>247064.5521846</v>
      </c>
      <c r="I976">
        <v>1.09992853122673</v>
      </c>
      <c r="J976">
        <v>1.5995077306344501</v>
      </c>
      <c r="K976">
        <v>0.687666905361215</v>
      </c>
      <c r="L976">
        <v>1.4479974954477599</v>
      </c>
      <c r="M976">
        <v>1731.9655589261499</v>
      </c>
      <c r="N976">
        <v>6.5</v>
      </c>
      <c r="O976">
        <v>0.19270552828267001</v>
      </c>
      <c r="P976">
        <v>2</v>
      </c>
      <c r="Q976" t="s">
        <v>81</v>
      </c>
      <c r="R976">
        <v>88.58</v>
      </c>
      <c r="S976" t="s">
        <v>137</v>
      </c>
    </row>
    <row r="977" spans="1:19" x14ac:dyDescent="0.25">
      <c r="A977">
        <v>2006</v>
      </c>
      <c r="B977" t="s">
        <v>136</v>
      </c>
      <c r="C977">
        <v>26</v>
      </c>
      <c r="D977" t="s">
        <v>79</v>
      </c>
      <c r="E977" t="s">
        <v>77</v>
      </c>
      <c r="F977">
        <v>447186298.36857498</v>
      </c>
      <c r="G977">
        <v>356841116.77995199</v>
      </c>
      <c r="H977">
        <v>242007.49209137401</v>
      </c>
      <c r="I977">
        <v>1.13845420008302</v>
      </c>
      <c r="J977">
        <v>1.69472016357727</v>
      </c>
      <c r="K977">
        <v>0.67176530057914097</v>
      </c>
      <c r="L977">
        <v>1.4987144924440301</v>
      </c>
      <c r="M977">
        <v>1847.8200592225201</v>
      </c>
      <c r="N977">
        <v>5</v>
      </c>
      <c r="O977">
        <v>0.19270552828267001</v>
      </c>
      <c r="P977">
        <v>2</v>
      </c>
      <c r="Q977" t="s">
        <v>81</v>
      </c>
      <c r="R977">
        <v>95.45</v>
      </c>
      <c r="S977" t="s">
        <v>137</v>
      </c>
    </row>
    <row r="978" spans="1:19" x14ac:dyDescent="0.25">
      <c r="A978">
        <v>2007</v>
      </c>
      <c r="B978" t="s">
        <v>136</v>
      </c>
      <c r="C978">
        <v>26</v>
      </c>
      <c r="D978" t="s">
        <v>79</v>
      </c>
      <c r="E978" t="s">
        <v>77</v>
      </c>
      <c r="F978">
        <v>445263617.313389</v>
      </c>
      <c r="G978">
        <v>355849195.31047899</v>
      </c>
      <c r="H978">
        <v>252036.61628229299</v>
      </c>
      <c r="I978">
        <v>1.1228297344340601</v>
      </c>
      <c r="J978">
        <v>1.6227598936990599</v>
      </c>
      <c r="K978">
        <v>0.69192598288498497</v>
      </c>
      <c r="L978">
        <v>1.4781457132142</v>
      </c>
      <c r="M978">
        <v>1766.6624154907399</v>
      </c>
      <c r="N978">
        <v>5.5</v>
      </c>
      <c r="O978">
        <v>0.19270552828267001</v>
      </c>
      <c r="P978">
        <v>2</v>
      </c>
      <c r="Q978" t="s">
        <v>81</v>
      </c>
      <c r="R978">
        <v>100.21</v>
      </c>
      <c r="S978" t="s">
        <v>137</v>
      </c>
    </row>
    <row r="979" spans="1:19" x14ac:dyDescent="0.25">
      <c r="A979">
        <v>2008</v>
      </c>
      <c r="B979" t="s">
        <v>136</v>
      </c>
      <c r="C979">
        <v>26</v>
      </c>
      <c r="D979" t="s">
        <v>79</v>
      </c>
      <c r="E979" t="s">
        <v>77</v>
      </c>
      <c r="F979">
        <v>487020249.79678202</v>
      </c>
      <c r="G979">
        <v>396995218.03154403</v>
      </c>
      <c r="H979">
        <v>274853.81974361802</v>
      </c>
      <c r="I979">
        <v>1.21656655546701</v>
      </c>
      <c r="J979">
        <v>1.6601044608458799</v>
      </c>
      <c r="K979">
        <v>0.73282530356380804</v>
      </c>
      <c r="L979">
        <v>1.60154525985163</v>
      </c>
      <c r="M979">
        <v>1771.92461887949</v>
      </c>
      <c r="N979">
        <v>9</v>
      </c>
      <c r="O979">
        <v>0.19270552828267001</v>
      </c>
      <c r="P979">
        <v>2</v>
      </c>
      <c r="Q979" t="s">
        <v>81</v>
      </c>
      <c r="R979">
        <v>103.67</v>
      </c>
      <c r="S979" t="s">
        <v>137</v>
      </c>
    </row>
    <row r="980" spans="1:19" x14ac:dyDescent="0.25">
      <c r="A980">
        <v>2009</v>
      </c>
      <c r="B980" t="s">
        <v>136</v>
      </c>
      <c r="C980">
        <v>26</v>
      </c>
      <c r="D980" t="s">
        <v>79</v>
      </c>
      <c r="E980" t="s">
        <v>77</v>
      </c>
      <c r="F980">
        <v>521885928.68023098</v>
      </c>
      <c r="G980">
        <v>431755077.43033499</v>
      </c>
      <c r="H980">
        <v>272492.502505627</v>
      </c>
      <c r="I980">
        <v>1.2922816966202999</v>
      </c>
      <c r="J980">
        <v>1.8211042759349001</v>
      </c>
      <c r="K980">
        <v>0.70961433329065104</v>
      </c>
      <c r="L980">
        <v>1.7012202220377199</v>
      </c>
      <c r="M980">
        <v>1915.2304150806999</v>
      </c>
      <c r="N980">
        <v>11</v>
      </c>
      <c r="O980">
        <v>0.19270552828267001</v>
      </c>
      <c r="P980">
        <v>2</v>
      </c>
      <c r="Q980" t="s">
        <v>81</v>
      </c>
      <c r="R980">
        <v>108.53</v>
      </c>
      <c r="S980" t="s">
        <v>137</v>
      </c>
    </row>
    <row r="981" spans="1:19" x14ac:dyDescent="0.25">
      <c r="A981">
        <v>2010</v>
      </c>
      <c r="B981" t="s">
        <v>136</v>
      </c>
      <c r="C981">
        <v>26</v>
      </c>
      <c r="D981" t="s">
        <v>79</v>
      </c>
      <c r="E981" t="s">
        <v>77</v>
      </c>
      <c r="F981">
        <v>517420296.11407799</v>
      </c>
      <c r="G981">
        <v>428581672.95200098</v>
      </c>
      <c r="H981">
        <v>253889.49753478199</v>
      </c>
      <c r="I981">
        <v>1.2706430693784501</v>
      </c>
      <c r="J981">
        <v>1.94017443426866</v>
      </c>
      <c r="K981">
        <v>0.65491176820779795</v>
      </c>
      <c r="L981">
        <v>1.6727341184759099</v>
      </c>
      <c r="M981">
        <v>2037.9743988551299</v>
      </c>
      <c r="N981">
        <v>12</v>
      </c>
      <c r="O981">
        <v>0.19270552828267001</v>
      </c>
      <c r="P981">
        <v>2</v>
      </c>
      <c r="Q981" t="s">
        <v>81</v>
      </c>
      <c r="R981">
        <v>111.64</v>
      </c>
      <c r="S981" t="s">
        <v>137</v>
      </c>
    </row>
    <row r="982" spans="1:19" x14ac:dyDescent="0.25">
      <c r="A982">
        <v>2011</v>
      </c>
      <c r="B982" t="s">
        <v>136</v>
      </c>
      <c r="C982">
        <v>26</v>
      </c>
      <c r="D982" t="s">
        <v>79</v>
      </c>
      <c r="E982" t="s">
        <v>77</v>
      </c>
      <c r="F982">
        <v>535072445.66384202</v>
      </c>
      <c r="G982">
        <v>445144505.08159202</v>
      </c>
      <c r="H982">
        <v>268190.14879814099</v>
      </c>
      <c r="I982">
        <v>1.3044867077384601</v>
      </c>
      <c r="J982">
        <v>1.9077001481671401</v>
      </c>
      <c r="K982">
        <v>0.68380070578270702</v>
      </c>
      <c r="L982">
        <v>1.71728747098098</v>
      </c>
      <c r="M982">
        <v>1995.1234154636099</v>
      </c>
      <c r="N982">
        <v>13</v>
      </c>
      <c r="O982">
        <v>0.19270552828267001</v>
      </c>
      <c r="P982">
        <v>2</v>
      </c>
      <c r="Q982" t="s">
        <v>81</v>
      </c>
      <c r="R982">
        <v>116.65</v>
      </c>
      <c r="S982" t="s">
        <v>137</v>
      </c>
    </row>
    <row r="983" spans="1:19" x14ac:dyDescent="0.25">
      <c r="A983">
        <v>2012</v>
      </c>
      <c r="B983" t="s">
        <v>136</v>
      </c>
      <c r="C983">
        <v>26</v>
      </c>
      <c r="D983" t="s">
        <v>79</v>
      </c>
      <c r="E983" t="s">
        <v>77</v>
      </c>
      <c r="F983">
        <v>530671922.83440202</v>
      </c>
      <c r="G983">
        <v>435432170.83066899</v>
      </c>
      <c r="H983">
        <v>302822.11336712202</v>
      </c>
      <c r="I983">
        <v>1.2843018949021301</v>
      </c>
      <c r="J983">
        <v>1.6526650563538201</v>
      </c>
      <c r="K983">
        <v>0.77710960848631705</v>
      </c>
      <c r="L983">
        <v>1.69071523687365</v>
      </c>
      <c r="M983">
        <v>1752.4213041570399</v>
      </c>
      <c r="N983">
        <v>12.5</v>
      </c>
      <c r="O983">
        <v>0.19270552828267001</v>
      </c>
      <c r="P983">
        <v>2</v>
      </c>
      <c r="Q983" t="s">
        <v>81</v>
      </c>
      <c r="R983">
        <v>121.44</v>
      </c>
      <c r="S983" t="s">
        <v>137</v>
      </c>
    </row>
    <row r="984" spans="1:19" x14ac:dyDescent="0.25">
      <c r="A984">
        <v>2013</v>
      </c>
      <c r="B984" t="s">
        <v>136</v>
      </c>
      <c r="C984">
        <v>26</v>
      </c>
      <c r="D984" t="s">
        <v>79</v>
      </c>
      <c r="E984" t="s">
        <v>77</v>
      </c>
      <c r="F984">
        <v>548852772.99622703</v>
      </c>
      <c r="G984">
        <v>455387559.73230797</v>
      </c>
      <c r="H984">
        <v>277822.63985163701</v>
      </c>
      <c r="I984">
        <v>1.31912547354859</v>
      </c>
      <c r="J984">
        <v>1.8839329702555001</v>
      </c>
      <c r="K984">
        <v>0.70019766858780197</v>
      </c>
      <c r="L984">
        <v>1.73655862872236</v>
      </c>
      <c r="M984">
        <v>1975.55092446507</v>
      </c>
      <c r="N984">
        <v>11</v>
      </c>
      <c r="O984">
        <v>0.19270552828267001</v>
      </c>
      <c r="P984">
        <v>2</v>
      </c>
      <c r="Q984" t="s">
        <v>81</v>
      </c>
      <c r="R984">
        <v>122.04</v>
      </c>
      <c r="S984" t="s">
        <v>137</v>
      </c>
    </row>
    <row r="985" spans="1:19" x14ac:dyDescent="0.25">
      <c r="A985">
        <v>2014</v>
      </c>
      <c r="B985" t="s">
        <v>136</v>
      </c>
      <c r="C985">
        <v>26</v>
      </c>
      <c r="D985" t="s">
        <v>79</v>
      </c>
      <c r="E985" t="s">
        <v>77</v>
      </c>
      <c r="F985">
        <v>537972276.51323295</v>
      </c>
      <c r="G985">
        <v>452143489.64082003</v>
      </c>
      <c r="H985">
        <v>194683.50248125699</v>
      </c>
      <c r="I985">
        <v>1.28351815291959</v>
      </c>
      <c r="J985">
        <v>2.6693102178601902</v>
      </c>
      <c r="K985">
        <v>0.48084263280140699</v>
      </c>
      <c r="L985">
        <v>1.68968348217725</v>
      </c>
      <c r="M985">
        <v>2763.3172285105502</v>
      </c>
      <c r="N985">
        <v>4.5</v>
      </c>
      <c r="O985">
        <v>0.19270552828267001</v>
      </c>
      <c r="P985">
        <v>2</v>
      </c>
      <c r="Q985" t="s">
        <v>81</v>
      </c>
      <c r="R985">
        <v>129.19</v>
      </c>
      <c r="S985" t="s">
        <v>137</v>
      </c>
    </row>
    <row r="986" spans="1:19" x14ac:dyDescent="0.25">
      <c r="A986">
        <v>2015</v>
      </c>
      <c r="B986" t="s">
        <v>136</v>
      </c>
      <c r="C986">
        <v>26</v>
      </c>
      <c r="D986" t="s">
        <v>79</v>
      </c>
      <c r="E986" t="s">
        <v>77</v>
      </c>
      <c r="F986">
        <v>513810101.473037</v>
      </c>
      <c r="G986">
        <v>441534084.03258002</v>
      </c>
      <c r="H986">
        <v>179792.27379529801</v>
      </c>
      <c r="I986">
        <v>1.2168654226755</v>
      </c>
      <c r="J986">
        <v>2.8225726395598798</v>
      </c>
      <c r="K986">
        <v>0.43111925823288799</v>
      </c>
      <c r="L986">
        <v>1.6019387026591201</v>
      </c>
      <c r="M986">
        <v>2857.7985617893301</v>
      </c>
      <c r="N986">
        <v>1.5</v>
      </c>
      <c r="O986">
        <v>0.19270552828267001</v>
      </c>
      <c r="P986">
        <v>2</v>
      </c>
      <c r="Q986" t="s">
        <v>81</v>
      </c>
      <c r="R986">
        <v>137.74</v>
      </c>
      <c r="S986" t="s">
        <v>137</v>
      </c>
    </row>
    <row r="987" spans="1:19" x14ac:dyDescent="0.25">
      <c r="A987">
        <v>2016</v>
      </c>
      <c r="B987" t="s">
        <v>136</v>
      </c>
      <c r="C987">
        <v>26</v>
      </c>
      <c r="D987" t="s">
        <v>79</v>
      </c>
      <c r="E987" t="s">
        <v>77</v>
      </c>
      <c r="F987">
        <v>502857455.03054899</v>
      </c>
      <c r="G987">
        <v>404814629.08101499</v>
      </c>
      <c r="H987">
        <v>211980.86169332499</v>
      </c>
      <c r="I987">
        <v>1.18234199170611</v>
      </c>
      <c r="J987">
        <v>2.1948834470230398</v>
      </c>
      <c r="K987">
        <v>0.53868099160788896</v>
      </c>
      <c r="L987">
        <v>1.55649043928678</v>
      </c>
      <c r="M987">
        <v>2372.1832764225601</v>
      </c>
      <c r="N987">
        <v>5</v>
      </c>
      <c r="O987">
        <v>0.19270552828267001</v>
      </c>
      <c r="P987">
        <v>2</v>
      </c>
      <c r="Q987" t="s">
        <v>81</v>
      </c>
      <c r="R987">
        <v>135.83000000000001</v>
      </c>
      <c r="S987" t="s">
        <v>137</v>
      </c>
    </row>
    <row r="988" spans="1:19" x14ac:dyDescent="0.25">
      <c r="A988">
        <v>2000</v>
      </c>
      <c r="B988" t="s">
        <v>138</v>
      </c>
      <c r="C988">
        <v>37</v>
      </c>
      <c r="D988" t="s">
        <v>79</v>
      </c>
      <c r="E988" t="s">
        <v>77</v>
      </c>
      <c r="F988">
        <v>329122187.39163601</v>
      </c>
      <c r="G988">
        <v>252907014.83919001</v>
      </c>
      <c r="H988">
        <v>122830.764164999</v>
      </c>
      <c r="I988">
        <v>1</v>
      </c>
      <c r="J988">
        <v>1</v>
      </c>
      <c r="K988">
        <v>1</v>
      </c>
      <c r="L988">
        <v>1.16642817951976</v>
      </c>
      <c r="M988">
        <v>2679.4768365156901</v>
      </c>
      <c r="N988">
        <v>0.5</v>
      </c>
      <c r="O988">
        <v>0.102200189255183</v>
      </c>
      <c r="P988">
        <v>2</v>
      </c>
      <c r="Q988" t="s">
        <v>81</v>
      </c>
      <c r="R988">
        <v>60.66</v>
      </c>
      <c r="S988" t="s">
        <v>139</v>
      </c>
    </row>
    <row r="989" spans="1:19" x14ac:dyDescent="0.25">
      <c r="A989">
        <v>2001</v>
      </c>
      <c r="B989" t="s">
        <v>138</v>
      </c>
      <c r="C989">
        <v>37</v>
      </c>
      <c r="D989" t="s">
        <v>79</v>
      </c>
      <c r="E989" t="s">
        <v>77</v>
      </c>
      <c r="F989">
        <v>361687847.00326902</v>
      </c>
      <c r="G989">
        <v>289862716.11142999</v>
      </c>
      <c r="H989">
        <v>132172.984574414</v>
      </c>
      <c r="I989">
        <v>1.08812393505977</v>
      </c>
      <c r="J989">
        <v>1.0651136214652599</v>
      </c>
      <c r="K989">
        <v>1.0216036234358301</v>
      </c>
      <c r="L989">
        <v>1.2692184206636401</v>
      </c>
      <c r="M989">
        <v>2736.4733282514098</v>
      </c>
      <c r="N989">
        <v>1.5</v>
      </c>
      <c r="O989">
        <v>0.102200189255183</v>
      </c>
      <c r="P989">
        <v>2</v>
      </c>
      <c r="Q989" t="s">
        <v>81</v>
      </c>
      <c r="R989">
        <v>66.55</v>
      </c>
      <c r="S989" t="s">
        <v>139</v>
      </c>
    </row>
    <row r="990" spans="1:19" x14ac:dyDescent="0.25">
      <c r="A990">
        <v>2002</v>
      </c>
      <c r="B990" t="s">
        <v>138</v>
      </c>
      <c r="C990">
        <v>37</v>
      </c>
      <c r="D990" t="s">
        <v>79</v>
      </c>
      <c r="E990" t="s">
        <v>77</v>
      </c>
      <c r="F990">
        <v>424531906.06971598</v>
      </c>
      <c r="G990">
        <v>344954463.75664502</v>
      </c>
      <c r="H990">
        <v>118524.538344645</v>
      </c>
      <c r="I990">
        <v>1.2653929466575999</v>
      </c>
      <c r="J990">
        <v>1.4135128957624701</v>
      </c>
      <c r="K990">
        <v>0.895211462485479</v>
      </c>
      <c r="L990">
        <v>1.47598999114697</v>
      </c>
      <c r="M990">
        <v>3581.8060293579401</v>
      </c>
      <c r="N990">
        <v>1.5</v>
      </c>
      <c r="O990">
        <v>0.102200189255183</v>
      </c>
      <c r="P990">
        <v>2</v>
      </c>
      <c r="Q990" t="s">
        <v>81</v>
      </c>
      <c r="R990">
        <v>71.5</v>
      </c>
      <c r="S990" t="s">
        <v>139</v>
      </c>
    </row>
    <row r="991" spans="1:19" x14ac:dyDescent="0.25">
      <c r="A991">
        <v>2003</v>
      </c>
      <c r="B991" t="s">
        <v>138</v>
      </c>
      <c r="C991">
        <v>37</v>
      </c>
      <c r="D991" t="s">
        <v>79</v>
      </c>
      <c r="E991" t="s">
        <v>77</v>
      </c>
      <c r="F991">
        <v>429288874.98040903</v>
      </c>
      <c r="G991">
        <v>343327246.759413</v>
      </c>
      <c r="H991">
        <v>105553.472102532</v>
      </c>
      <c r="I991">
        <v>1.2686213792355301</v>
      </c>
      <c r="J991">
        <v>1.57972694326868</v>
      </c>
      <c r="K991">
        <v>0.80306370961210205</v>
      </c>
      <c r="L991">
        <v>1.4797557258815399</v>
      </c>
      <c r="M991">
        <v>4067.0275115479699</v>
      </c>
      <c r="N991">
        <v>1</v>
      </c>
      <c r="O991">
        <v>0.102200189255183</v>
      </c>
      <c r="P991">
        <v>2</v>
      </c>
      <c r="Q991" t="s">
        <v>81</v>
      </c>
      <c r="R991">
        <v>76.34</v>
      </c>
      <c r="S991" t="s">
        <v>139</v>
      </c>
    </row>
    <row r="992" spans="1:19" x14ac:dyDescent="0.25">
      <c r="A992">
        <v>2004</v>
      </c>
      <c r="B992" t="s">
        <v>138</v>
      </c>
      <c r="C992">
        <v>37</v>
      </c>
      <c r="D992" t="s">
        <v>79</v>
      </c>
      <c r="E992" t="s">
        <v>77</v>
      </c>
      <c r="F992">
        <v>435247739.02479601</v>
      </c>
      <c r="G992">
        <v>349855717.14683902</v>
      </c>
      <c r="H992">
        <v>103331.735122517</v>
      </c>
      <c r="I992">
        <v>1.2743818868266299</v>
      </c>
      <c r="J992">
        <v>1.64437752211402</v>
      </c>
      <c r="K992">
        <v>0.77499349734985301</v>
      </c>
      <c r="L992">
        <v>1.4864749442641401</v>
      </c>
      <c r="M992">
        <v>4212.1400410893802</v>
      </c>
      <c r="N992">
        <v>0.5</v>
      </c>
      <c r="O992">
        <v>0.102200189255183</v>
      </c>
      <c r="P992">
        <v>2</v>
      </c>
      <c r="Q992" t="s">
        <v>81</v>
      </c>
      <c r="R992">
        <v>84.3</v>
      </c>
      <c r="S992" t="s">
        <v>139</v>
      </c>
    </row>
    <row r="993" spans="1:19" x14ac:dyDescent="0.25">
      <c r="A993">
        <v>2005</v>
      </c>
      <c r="B993" t="s">
        <v>138</v>
      </c>
      <c r="C993">
        <v>37</v>
      </c>
      <c r="D993" t="s">
        <v>79</v>
      </c>
      <c r="E993" t="s">
        <v>77</v>
      </c>
      <c r="F993">
        <v>385672272.69761598</v>
      </c>
      <c r="G993">
        <v>309894302.01699501</v>
      </c>
      <c r="H993">
        <v>96738.027529096304</v>
      </c>
      <c r="I993">
        <v>1.1188671778892201</v>
      </c>
      <c r="J993">
        <v>1.55583179075047</v>
      </c>
      <c r="K993">
        <v>0.719144051780507</v>
      </c>
      <c r="L993">
        <v>1.3050782054297301</v>
      </c>
      <c r="M993">
        <v>3986.7700691087198</v>
      </c>
      <c r="N993">
        <v>0</v>
      </c>
      <c r="O993">
        <v>0.102200189255183</v>
      </c>
      <c r="P993">
        <v>2</v>
      </c>
      <c r="Q993" t="s">
        <v>81</v>
      </c>
      <c r="R993">
        <v>88.58</v>
      </c>
      <c r="S993" t="s">
        <v>139</v>
      </c>
    </row>
    <row r="994" spans="1:19" x14ac:dyDescent="0.25">
      <c r="A994">
        <v>2006</v>
      </c>
      <c r="B994" t="s">
        <v>138</v>
      </c>
      <c r="C994">
        <v>37</v>
      </c>
      <c r="D994" t="s">
        <v>79</v>
      </c>
      <c r="E994" t="s">
        <v>77</v>
      </c>
      <c r="F994">
        <v>418439724.33174002</v>
      </c>
      <c r="G994">
        <v>333902221.69232303</v>
      </c>
      <c r="H994">
        <v>95667.170359937707</v>
      </c>
      <c r="I994">
        <v>1.2022791694568</v>
      </c>
      <c r="J994">
        <v>1.6951286276814299</v>
      </c>
      <c r="K994">
        <v>0.70925542157898602</v>
      </c>
      <c r="L994">
        <v>1.40237230290402</v>
      </c>
      <c r="M994">
        <v>4373.9113716586799</v>
      </c>
      <c r="N994">
        <v>0</v>
      </c>
      <c r="O994">
        <v>0.102200189255183</v>
      </c>
      <c r="P994">
        <v>2</v>
      </c>
      <c r="Q994" t="s">
        <v>81</v>
      </c>
      <c r="R994">
        <v>95.45</v>
      </c>
      <c r="S994" t="s">
        <v>139</v>
      </c>
    </row>
    <row r="995" spans="1:19" x14ac:dyDescent="0.25">
      <c r="A995">
        <v>2007</v>
      </c>
      <c r="B995" t="s">
        <v>138</v>
      </c>
      <c r="C995">
        <v>37</v>
      </c>
      <c r="D995" t="s">
        <v>79</v>
      </c>
      <c r="E995" t="s">
        <v>77</v>
      </c>
      <c r="F995">
        <v>374823037.75776601</v>
      </c>
      <c r="G995">
        <v>299553952.27374601</v>
      </c>
      <c r="H995">
        <v>94733.005180924301</v>
      </c>
      <c r="I995">
        <v>1.0667639012929999</v>
      </c>
      <c r="J995">
        <v>1.53574820985439</v>
      </c>
      <c r="K995">
        <v>0.69462161469433703</v>
      </c>
      <c r="L995">
        <v>1.2443034753625799</v>
      </c>
      <c r="M995">
        <v>3956.6256453272699</v>
      </c>
      <c r="N995">
        <v>0</v>
      </c>
      <c r="O995">
        <v>0.102200189255183</v>
      </c>
      <c r="P995">
        <v>2</v>
      </c>
      <c r="Q995" t="s">
        <v>81</v>
      </c>
      <c r="R995">
        <v>100.21</v>
      </c>
      <c r="S995" t="s">
        <v>139</v>
      </c>
    </row>
    <row r="996" spans="1:19" x14ac:dyDescent="0.25">
      <c r="A996">
        <v>2008</v>
      </c>
      <c r="B996" t="s">
        <v>138</v>
      </c>
      <c r="C996">
        <v>37</v>
      </c>
      <c r="D996" t="s">
        <v>79</v>
      </c>
      <c r="E996" t="s">
        <v>77</v>
      </c>
      <c r="F996">
        <v>371520377.405092</v>
      </c>
      <c r="G996">
        <v>302845340.19404697</v>
      </c>
      <c r="H996">
        <v>93190.062281410603</v>
      </c>
      <c r="I996">
        <v>1.04741028319369</v>
      </c>
      <c r="J996">
        <v>1.57832912970294</v>
      </c>
      <c r="K996">
        <v>0.66361968709962404</v>
      </c>
      <c r="L996">
        <v>1.2217288698358899</v>
      </c>
      <c r="M996">
        <v>3986.69523670018</v>
      </c>
      <c r="N996">
        <v>0</v>
      </c>
      <c r="O996">
        <v>0.102200189255183</v>
      </c>
      <c r="P996">
        <v>2</v>
      </c>
      <c r="Q996" t="s">
        <v>81</v>
      </c>
      <c r="R996">
        <v>103.67</v>
      </c>
      <c r="S996" t="s">
        <v>139</v>
      </c>
    </row>
    <row r="997" spans="1:19" x14ac:dyDescent="0.25">
      <c r="A997">
        <v>2009</v>
      </c>
      <c r="B997" t="s">
        <v>138</v>
      </c>
      <c r="C997">
        <v>37</v>
      </c>
      <c r="D997" t="s">
        <v>79</v>
      </c>
      <c r="E997" t="s">
        <v>77</v>
      </c>
      <c r="F997">
        <v>350080481.34745598</v>
      </c>
      <c r="G997">
        <v>289620809.88321</v>
      </c>
      <c r="H997">
        <v>92894.920632756897</v>
      </c>
      <c r="I997">
        <v>0.97835133820845299</v>
      </c>
      <c r="J997">
        <v>1.5142029009895599</v>
      </c>
      <c r="K997">
        <v>0.64611640723253205</v>
      </c>
      <c r="L997">
        <v>1.1411765703572001</v>
      </c>
      <c r="M997">
        <v>3768.56429784181</v>
      </c>
      <c r="N997">
        <v>0</v>
      </c>
      <c r="O997">
        <v>0.102200189255183</v>
      </c>
      <c r="P997">
        <v>2</v>
      </c>
      <c r="Q997" t="s">
        <v>81</v>
      </c>
      <c r="R997">
        <v>108.53</v>
      </c>
      <c r="S997" t="s">
        <v>139</v>
      </c>
    </row>
    <row r="998" spans="1:19" x14ac:dyDescent="0.25">
      <c r="A998">
        <v>2010</v>
      </c>
      <c r="B998" t="s">
        <v>138</v>
      </c>
      <c r="C998">
        <v>37</v>
      </c>
      <c r="D998" t="s">
        <v>79</v>
      </c>
      <c r="E998" t="s">
        <v>77</v>
      </c>
      <c r="F998">
        <v>370463342.43437999</v>
      </c>
      <c r="G998">
        <v>306856534.73653197</v>
      </c>
      <c r="H998">
        <v>89968.418006445499</v>
      </c>
      <c r="I998">
        <v>1.0267641405811501</v>
      </c>
      <c r="J998">
        <v>1.6565004974428199</v>
      </c>
      <c r="K998">
        <v>0.61983931919500401</v>
      </c>
      <c r="L998">
        <v>1.1976466272942401</v>
      </c>
      <c r="M998">
        <v>4117.7043082811497</v>
      </c>
      <c r="N998">
        <v>0</v>
      </c>
      <c r="O998">
        <v>0.102200189255183</v>
      </c>
      <c r="P998">
        <v>2</v>
      </c>
      <c r="Q998" t="s">
        <v>81</v>
      </c>
      <c r="R998">
        <v>111.64</v>
      </c>
      <c r="S998" t="s">
        <v>139</v>
      </c>
    </row>
    <row r="999" spans="1:19" x14ac:dyDescent="0.25">
      <c r="A999">
        <v>2011</v>
      </c>
      <c r="B999" t="s">
        <v>138</v>
      </c>
      <c r="C999">
        <v>37</v>
      </c>
      <c r="D999" t="s">
        <v>79</v>
      </c>
      <c r="E999" t="s">
        <v>77</v>
      </c>
      <c r="F999">
        <v>335639330.814906</v>
      </c>
      <c r="G999">
        <v>279229485.67488599</v>
      </c>
      <c r="H999">
        <v>92150.340073644606</v>
      </c>
      <c r="I999">
        <v>0.92351777314857597</v>
      </c>
      <c r="J999">
        <v>1.4716705946380599</v>
      </c>
      <c r="K999">
        <v>0.627530220766358</v>
      </c>
      <c r="L999">
        <v>1.07721715488783</v>
      </c>
      <c r="M999">
        <v>3642.3015970062602</v>
      </c>
      <c r="N999">
        <v>0.5</v>
      </c>
      <c r="O999">
        <v>0.102200189255183</v>
      </c>
      <c r="P999">
        <v>2</v>
      </c>
      <c r="Q999" t="s">
        <v>81</v>
      </c>
      <c r="R999">
        <v>116.65</v>
      </c>
      <c r="S999" t="s">
        <v>139</v>
      </c>
    </row>
    <row r="1000" spans="1:19" x14ac:dyDescent="0.25">
      <c r="A1000">
        <v>2012</v>
      </c>
      <c r="B1000" t="s">
        <v>138</v>
      </c>
      <c r="C1000">
        <v>37</v>
      </c>
      <c r="D1000" t="s">
        <v>79</v>
      </c>
      <c r="E1000" t="s">
        <v>77</v>
      </c>
      <c r="F1000">
        <v>377568999.16152197</v>
      </c>
      <c r="G1000">
        <v>309806646.76048398</v>
      </c>
      <c r="H1000">
        <v>89845.4239298865</v>
      </c>
      <c r="I1000">
        <v>1.03129445313621</v>
      </c>
      <c r="J1000">
        <v>1.6747155281172801</v>
      </c>
      <c r="K1000">
        <v>0.61580276519893196</v>
      </c>
      <c r="L1000">
        <v>1.20293091152049</v>
      </c>
      <c r="M1000">
        <v>4202.4288232661602</v>
      </c>
      <c r="N1000">
        <v>0.5</v>
      </c>
      <c r="O1000">
        <v>0.102200189255183</v>
      </c>
      <c r="P1000">
        <v>2</v>
      </c>
      <c r="Q1000" t="s">
        <v>81</v>
      </c>
      <c r="R1000">
        <v>121.44</v>
      </c>
      <c r="S1000" t="s">
        <v>139</v>
      </c>
    </row>
    <row r="1001" spans="1:19" x14ac:dyDescent="0.25">
      <c r="A1001">
        <v>2013</v>
      </c>
      <c r="B1001" t="s">
        <v>138</v>
      </c>
      <c r="C1001">
        <v>37</v>
      </c>
      <c r="D1001" t="s">
        <v>79</v>
      </c>
      <c r="E1001" t="s">
        <v>77</v>
      </c>
      <c r="F1001">
        <v>327383794.84249598</v>
      </c>
      <c r="G1001">
        <v>271632967.462937</v>
      </c>
      <c r="H1001">
        <v>86767.191279200502</v>
      </c>
      <c r="I1001">
        <v>0.88804047998733504</v>
      </c>
      <c r="J1001">
        <v>1.52045376077324</v>
      </c>
      <c r="K1001">
        <v>0.58406279947356998</v>
      </c>
      <c r="L1001">
        <v>1.03583544041148</v>
      </c>
      <c r="M1001">
        <v>3773.1288752800201</v>
      </c>
      <c r="N1001">
        <v>0</v>
      </c>
      <c r="O1001">
        <v>0.102200189255183</v>
      </c>
      <c r="P1001">
        <v>2</v>
      </c>
      <c r="Q1001" t="s">
        <v>81</v>
      </c>
      <c r="R1001">
        <v>122.04</v>
      </c>
      <c r="S1001" t="s">
        <v>139</v>
      </c>
    </row>
    <row r="1002" spans="1:19" x14ac:dyDescent="0.25">
      <c r="A1002">
        <v>2014</v>
      </c>
      <c r="B1002" t="s">
        <v>138</v>
      </c>
      <c r="C1002">
        <v>37</v>
      </c>
      <c r="D1002" t="s">
        <v>79</v>
      </c>
      <c r="E1002" t="s">
        <v>77</v>
      </c>
      <c r="F1002">
        <v>380038508.45107102</v>
      </c>
      <c r="G1002">
        <v>319406677.46423</v>
      </c>
      <c r="H1002">
        <v>88756.136855441306</v>
      </c>
      <c r="I1002">
        <v>1.0233284887413701</v>
      </c>
      <c r="J1002">
        <v>1.74780057669744</v>
      </c>
      <c r="K1002">
        <v>0.58549499432882002</v>
      </c>
      <c r="L1002">
        <v>1.19363918617331</v>
      </c>
      <c r="M1002">
        <v>4281.8279604715899</v>
      </c>
      <c r="N1002">
        <v>0</v>
      </c>
      <c r="O1002">
        <v>0.102200189255183</v>
      </c>
      <c r="P1002">
        <v>2</v>
      </c>
      <c r="Q1002" t="s">
        <v>81</v>
      </c>
      <c r="R1002">
        <v>129.19</v>
      </c>
      <c r="S1002" t="s">
        <v>139</v>
      </c>
    </row>
    <row r="1003" spans="1:19" x14ac:dyDescent="0.25">
      <c r="A1003">
        <v>2015</v>
      </c>
      <c r="B1003" t="s">
        <v>138</v>
      </c>
      <c r="C1003">
        <v>37</v>
      </c>
      <c r="D1003" t="s">
        <v>79</v>
      </c>
      <c r="E1003" t="s">
        <v>77</v>
      </c>
      <c r="F1003">
        <v>378685856.16036397</v>
      </c>
      <c r="G1003">
        <v>325417332.505741</v>
      </c>
      <c r="H1003">
        <v>90448.169390491894</v>
      </c>
      <c r="I1003">
        <v>1.0121953486838799</v>
      </c>
      <c r="J1003">
        <v>1.74737926364124</v>
      </c>
      <c r="K1003">
        <v>0.57926482804576596</v>
      </c>
      <c r="L1003">
        <v>1.1806531778836999</v>
      </c>
      <c r="M1003">
        <v>4186.7719237684496</v>
      </c>
      <c r="N1003">
        <v>0</v>
      </c>
      <c r="O1003">
        <v>0.102200189255183</v>
      </c>
      <c r="P1003">
        <v>2</v>
      </c>
      <c r="Q1003" t="s">
        <v>81</v>
      </c>
      <c r="R1003">
        <v>137.74</v>
      </c>
      <c r="S1003" t="s">
        <v>139</v>
      </c>
    </row>
    <row r="1004" spans="1:19" x14ac:dyDescent="0.25">
      <c r="A1004">
        <v>2016</v>
      </c>
      <c r="B1004" t="s">
        <v>138</v>
      </c>
      <c r="C1004">
        <v>37</v>
      </c>
      <c r="D1004" t="s">
        <v>79</v>
      </c>
      <c r="E1004" t="s">
        <v>77</v>
      </c>
      <c r="F1004">
        <v>360423814.49034399</v>
      </c>
      <c r="G1004">
        <v>290151475.96053702</v>
      </c>
      <c r="H1004">
        <v>85294.919319525899</v>
      </c>
      <c r="I1004">
        <v>0.95643847829134199</v>
      </c>
      <c r="J1004">
        <v>1.6521440080469201</v>
      </c>
      <c r="K1004">
        <v>0.57890745215484696</v>
      </c>
      <c r="L1004">
        <v>1.1156167930560199</v>
      </c>
      <c r="M1004">
        <v>4225.6187984673397</v>
      </c>
      <c r="N1004">
        <v>0</v>
      </c>
      <c r="O1004">
        <v>0.102200189255183</v>
      </c>
      <c r="P1004">
        <v>2</v>
      </c>
      <c r="Q1004" t="s">
        <v>81</v>
      </c>
      <c r="R1004">
        <v>135.83000000000001</v>
      </c>
      <c r="S1004" t="s">
        <v>139</v>
      </c>
    </row>
    <row r="1005" spans="1:19" x14ac:dyDescent="0.25">
      <c r="A1005">
        <v>2000</v>
      </c>
      <c r="B1005" t="s">
        <v>140</v>
      </c>
      <c r="C1005">
        <v>28</v>
      </c>
      <c r="D1005" t="s">
        <v>79</v>
      </c>
      <c r="E1005" t="s">
        <v>22</v>
      </c>
      <c r="F1005">
        <v>200602533.848508</v>
      </c>
      <c r="G1005">
        <v>154148793.20923299</v>
      </c>
      <c r="H1005">
        <v>105486.554110285</v>
      </c>
      <c r="I1005">
        <v>1</v>
      </c>
      <c r="J1005">
        <v>1</v>
      </c>
      <c r="K1005">
        <v>1</v>
      </c>
      <c r="L1005">
        <v>0.71094705045069995</v>
      </c>
      <c r="M1005">
        <v>1901.6881870914101</v>
      </c>
      <c r="N1005">
        <v>0</v>
      </c>
      <c r="O1005">
        <v>9.1841536816428294E-3</v>
      </c>
      <c r="P1005">
        <v>2</v>
      </c>
      <c r="Q1005" t="s">
        <v>81</v>
      </c>
      <c r="R1005">
        <v>60.66</v>
      </c>
      <c r="S1005" t="s">
        <v>141</v>
      </c>
    </row>
    <row r="1006" spans="1:19" x14ac:dyDescent="0.25">
      <c r="A1006">
        <v>2001</v>
      </c>
      <c r="B1006" t="s">
        <v>140</v>
      </c>
      <c r="C1006">
        <v>28</v>
      </c>
      <c r="D1006" t="s">
        <v>79</v>
      </c>
      <c r="E1006" t="s">
        <v>22</v>
      </c>
      <c r="F1006">
        <v>180070962.51230699</v>
      </c>
      <c r="G1006">
        <v>144311894.13490301</v>
      </c>
      <c r="H1006">
        <v>101899.456193847</v>
      </c>
      <c r="I1006">
        <v>0.88880989188083503</v>
      </c>
      <c r="J1006">
        <v>0.96914160289393203</v>
      </c>
      <c r="K1006">
        <v>0.91711045034779204</v>
      </c>
      <c r="L1006">
        <v>0.63189677104408504</v>
      </c>
      <c r="M1006">
        <v>1767.1435083004901</v>
      </c>
      <c r="N1006">
        <v>0.5</v>
      </c>
      <c r="O1006">
        <v>9.1841536816428294E-3</v>
      </c>
      <c r="P1006">
        <v>2</v>
      </c>
      <c r="Q1006" t="s">
        <v>81</v>
      </c>
      <c r="R1006">
        <v>66.55</v>
      </c>
      <c r="S1006" t="s">
        <v>141</v>
      </c>
    </row>
    <row r="1007" spans="1:19" x14ac:dyDescent="0.25">
      <c r="A1007">
        <v>2002</v>
      </c>
      <c r="B1007" t="s">
        <v>140</v>
      </c>
      <c r="C1007">
        <v>28</v>
      </c>
      <c r="D1007" t="s">
        <v>79</v>
      </c>
      <c r="E1007" t="s">
        <v>22</v>
      </c>
      <c r="F1007">
        <v>207941943.16230601</v>
      </c>
      <c r="G1007">
        <v>168963746.824458</v>
      </c>
      <c r="H1007">
        <v>101531.922203052</v>
      </c>
      <c r="I1007">
        <v>1.01689922922813</v>
      </c>
      <c r="J1007">
        <v>1.13880115717815</v>
      </c>
      <c r="K1007">
        <v>0.89295591492716497</v>
      </c>
      <c r="L1007">
        <v>0.72296150762532796</v>
      </c>
      <c r="M1007">
        <v>2048.04497590862</v>
      </c>
      <c r="N1007">
        <v>1</v>
      </c>
      <c r="O1007">
        <v>9.1841536816428294E-3</v>
      </c>
      <c r="P1007">
        <v>2</v>
      </c>
      <c r="Q1007" t="s">
        <v>81</v>
      </c>
      <c r="R1007">
        <v>71.5</v>
      </c>
      <c r="S1007" t="s">
        <v>141</v>
      </c>
    </row>
    <row r="1008" spans="1:19" x14ac:dyDescent="0.25">
      <c r="A1008">
        <v>2003</v>
      </c>
      <c r="B1008" t="s">
        <v>140</v>
      </c>
      <c r="C1008">
        <v>28</v>
      </c>
      <c r="D1008" t="s">
        <v>79</v>
      </c>
      <c r="E1008" t="s">
        <v>22</v>
      </c>
      <c r="F1008">
        <v>177050827.435646</v>
      </c>
      <c r="G1008">
        <v>141597829.952454</v>
      </c>
      <c r="H1008">
        <v>91026.412390078302</v>
      </c>
      <c r="I1008">
        <v>0.85842251360852395</v>
      </c>
      <c r="J1008">
        <v>1.06450118173066</v>
      </c>
      <c r="K1008">
        <v>0.80640822982733396</v>
      </c>
      <c r="L1008">
        <v>0.61029295409045603</v>
      </c>
      <c r="M1008">
        <v>1945.0489455403799</v>
      </c>
      <c r="N1008">
        <v>0.5</v>
      </c>
      <c r="O1008">
        <v>9.1841536816428294E-3</v>
      </c>
      <c r="P1008">
        <v>2</v>
      </c>
      <c r="Q1008" t="s">
        <v>81</v>
      </c>
      <c r="R1008">
        <v>76.34</v>
      </c>
      <c r="S1008" t="s">
        <v>141</v>
      </c>
    </row>
    <row r="1009" spans="1:19" x14ac:dyDescent="0.25">
      <c r="A1009">
        <v>2004</v>
      </c>
      <c r="B1009" t="s">
        <v>140</v>
      </c>
      <c r="C1009">
        <v>28</v>
      </c>
      <c r="D1009" t="s">
        <v>79</v>
      </c>
      <c r="E1009" t="s">
        <v>22</v>
      </c>
      <c r="F1009">
        <v>209021752.93908399</v>
      </c>
      <c r="G1009">
        <v>168013406.42834899</v>
      </c>
      <c r="H1009">
        <v>88676.650646227703</v>
      </c>
      <c r="I1009">
        <v>1.0040961416527701</v>
      </c>
      <c r="J1009">
        <v>1.2965570541563001</v>
      </c>
      <c r="K1009">
        <v>0.77443267030478202</v>
      </c>
      <c r="L1009">
        <v>0.71385919027696199</v>
      </c>
      <c r="M1009">
        <v>2357.1227760165302</v>
      </c>
      <c r="N1009">
        <v>0</v>
      </c>
      <c r="O1009">
        <v>9.1841536816428294E-3</v>
      </c>
      <c r="P1009">
        <v>2</v>
      </c>
      <c r="Q1009" t="s">
        <v>81</v>
      </c>
      <c r="R1009">
        <v>84.3</v>
      </c>
      <c r="S1009" t="s">
        <v>141</v>
      </c>
    </row>
    <row r="1010" spans="1:19" x14ac:dyDescent="0.25">
      <c r="A1010">
        <v>2005</v>
      </c>
      <c r="B1010" t="s">
        <v>140</v>
      </c>
      <c r="C1010">
        <v>28</v>
      </c>
      <c r="D1010" t="s">
        <v>79</v>
      </c>
      <c r="E1010" t="s">
        <v>22</v>
      </c>
      <c r="F1010">
        <v>213227831.584663</v>
      </c>
      <c r="G1010">
        <v>171332228.72709501</v>
      </c>
      <c r="H1010">
        <v>87983.209982204397</v>
      </c>
      <c r="I1010">
        <v>1.01490350798332</v>
      </c>
      <c r="J1010">
        <v>1.33258904322556</v>
      </c>
      <c r="K1010">
        <v>0.76160277104389096</v>
      </c>
      <c r="L1010">
        <v>0.72154265549280705</v>
      </c>
      <c r="M1010">
        <v>2423.5059351413802</v>
      </c>
      <c r="N1010">
        <v>0</v>
      </c>
      <c r="O1010">
        <v>9.1841536816428294E-3</v>
      </c>
      <c r="P1010">
        <v>2</v>
      </c>
      <c r="Q1010" t="s">
        <v>81</v>
      </c>
      <c r="R1010">
        <v>88.58</v>
      </c>
      <c r="S1010" t="s">
        <v>141</v>
      </c>
    </row>
    <row r="1011" spans="1:19" x14ac:dyDescent="0.25">
      <c r="A1011">
        <v>2006</v>
      </c>
      <c r="B1011" t="s">
        <v>140</v>
      </c>
      <c r="C1011">
        <v>28</v>
      </c>
      <c r="D1011" t="s">
        <v>79</v>
      </c>
      <c r="E1011" t="s">
        <v>22</v>
      </c>
      <c r="F1011">
        <v>207815008.009058</v>
      </c>
      <c r="G1011">
        <v>165830079.79476601</v>
      </c>
      <c r="H1011">
        <v>87102.718693500807</v>
      </c>
      <c r="I1011">
        <v>0.97964803112199195</v>
      </c>
      <c r="J1011">
        <v>1.30283247546286</v>
      </c>
      <c r="K1011">
        <v>0.75193706756039602</v>
      </c>
      <c r="L1011">
        <v>0.69647787820601503</v>
      </c>
      <c r="M1011">
        <v>2385.86132701922</v>
      </c>
      <c r="N1011">
        <v>0</v>
      </c>
      <c r="O1011">
        <v>9.1841536816428294E-3</v>
      </c>
      <c r="P1011">
        <v>2</v>
      </c>
      <c r="Q1011" t="s">
        <v>81</v>
      </c>
      <c r="R1011">
        <v>95.45</v>
      </c>
      <c r="S1011" t="s">
        <v>141</v>
      </c>
    </row>
    <row r="1012" spans="1:19" x14ac:dyDescent="0.25">
      <c r="A1012">
        <v>2007</v>
      </c>
      <c r="B1012" t="s">
        <v>140</v>
      </c>
      <c r="C1012">
        <v>28</v>
      </c>
      <c r="D1012" t="s">
        <v>79</v>
      </c>
      <c r="E1012" t="s">
        <v>22</v>
      </c>
      <c r="F1012">
        <v>209072300.48280901</v>
      </c>
      <c r="G1012">
        <v>167088005.83667499</v>
      </c>
      <c r="H1012">
        <v>85077.916572485105</v>
      </c>
      <c r="I1012">
        <v>0.97624602640820302</v>
      </c>
      <c r="J1012">
        <v>1.34395710071445</v>
      </c>
      <c r="K1012">
        <v>0.72639671749137302</v>
      </c>
      <c r="L1012">
        <v>0.69405923298912797</v>
      </c>
      <c r="M1012">
        <v>2457.4214896844901</v>
      </c>
      <c r="N1012">
        <v>0</v>
      </c>
      <c r="O1012">
        <v>9.1841536816428294E-3</v>
      </c>
      <c r="P1012">
        <v>2</v>
      </c>
      <c r="Q1012" t="s">
        <v>81</v>
      </c>
      <c r="R1012">
        <v>100.21</v>
      </c>
      <c r="S1012" t="s">
        <v>141</v>
      </c>
    </row>
    <row r="1013" spans="1:19" x14ac:dyDescent="0.25">
      <c r="A1013">
        <v>2008</v>
      </c>
      <c r="B1013" t="s">
        <v>140</v>
      </c>
      <c r="C1013">
        <v>28</v>
      </c>
      <c r="D1013" t="s">
        <v>79</v>
      </c>
      <c r="E1013" t="s">
        <v>22</v>
      </c>
      <c r="F1013">
        <v>233308361.96477899</v>
      </c>
      <c r="G1013">
        <v>190181628.10568601</v>
      </c>
      <c r="H1013">
        <v>83203.146539324604</v>
      </c>
      <c r="I1013">
        <v>1.0791585229846501</v>
      </c>
      <c r="J1013">
        <v>1.5641766085665001</v>
      </c>
      <c r="K1013">
        <v>0.68992114897668</v>
      </c>
      <c r="L1013">
        <v>0.76722456888466894</v>
      </c>
      <c r="M1013">
        <v>2804.0809953564699</v>
      </c>
      <c r="N1013">
        <v>0</v>
      </c>
      <c r="O1013">
        <v>9.1841536816428294E-3</v>
      </c>
      <c r="P1013">
        <v>2</v>
      </c>
      <c r="Q1013" t="s">
        <v>81</v>
      </c>
      <c r="R1013">
        <v>103.67</v>
      </c>
      <c r="S1013" t="s">
        <v>141</v>
      </c>
    </row>
    <row r="1014" spans="1:19" x14ac:dyDescent="0.25">
      <c r="A1014">
        <v>2009</v>
      </c>
      <c r="B1014" t="s">
        <v>140</v>
      </c>
      <c r="C1014">
        <v>28</v>
      </c>
      <c r="D1014" t="s">
        <v>79</v>
      </c>
      <c r="E1014" t="s">
        <v>22</v>
      </c>
      <c r="F1014">
        <v>223811124.297979</v>
      </c>
      <c r="G1014">
        <v>185158449.36729899</v>
      </c>
      <c r="H1014">
        <v>85434.229077171796</v>
      </c>
      <c r="I1014">
        <v>1.0261937403189201</v>
      </c>
      <c r="J1014">
        <v>1.4830937567960301</v>
      </c>
      <c r="K1014">
        <v>0.691927759534122</v>
      </c>
      <c r="L1014">
        <v>0.72956941287070698</v>
      </c>
      <c r="M1014">
        <v>2619.6891657536098</v>
      </c>
      <c r="N1014">
        <v>0</v>
      </c>
      <c r="O1014">
        <v>9.1841536816428294E-3</v>
      </c>
      <c r="P1014">
        <v>2</v>
      </c>
      <c r="Q1014" t="s">
        <v>81</v>
      </c>
      <c r="R1014">
        <v>108.53</v>
      </c>
      <c r="S1014" t="s">
        <v>141</v>
      </c>
    </row>
    <row r="1015" spans="1:19" x14ac:dyDescent="0.25">
      <c r="A1015">
        <v>2010</v>
      </c>
      <c r="B1015" t="s">
        <v>140</v>
      </c>
      <c r="C1015">
        <v>28</v>
      </c>
      <c r="D1015" t="s">
        <v>79</v>
      </c>
      <c r="E1015" t="s">
        <v>22</v>
      </c>
      <c r="F1015">
        <v>254139112.10513601</v>
      </c>
      <c r="G1015">
        <v>210504625.826547</v>
      </c>
      <c r="H1015">
        <v>89782.885570819795</v>
      </c>
      <c r="I1015">
        <v>1.1556270703597</v>
      </c>
      <c r="J1015">
        <v>1.6044458384725</v>
      </c>
      <c r="K1015">
        <v>0.72026555378142598</v>
      </c>
      <c r="L1015">
        <v>0.82158965709321397</v>
      </c>
      <c r="M1015">
        <v>2830.5963936152798</v>
      </c>
      <c r="N1015">
        <v>0</v>
      </c>
      <c r="O1015">
        <v>9.1841536816428294E-3</v>
      </c>
      <c r="P1015">
        <v>2</v>
      </c>
      <c r="Q1015" t="s">
        <v>81</v>
      </c>
      <c r="R1015">
        <v>111.64</v>
      </c>
      <c r="S1015" t="s">
        <v>141</v>
      </c>
    </row>
    <row r="1016" spans="1:19" x14ac:dyDescent="0.25">
      <c r="A1016">
        <v>2011</v>
      </c>
      <c r="B1016" t="s">
        <v>140</v>
      </c>
      <c r="C1016">
        <v>28</v>
      </c>
      <c r="D1016" t="s">
        <v>79</v>
      </c>
      <c r="E1016" t="s">
        <v>22</v>
      </c>
      <c r="F1016">
        <v>268141498.65180099</v>
      </c>
      <c r="G1016">
        <v>223075801.560114</v>
      </c>
      <c r="H1016">
        <v>88724.782105825507</v>
      </c>
      <c r="I1016">
        <v>1.2104788064479199</v>
      </c>
      <c r="J1016">
        <v>1.72053890445935</v>
      </c>
      <c r="K1016">
        <v>0.70354631523330502</v>
      </c>
      <c r="L1016">
        <v>0.86058633707723198</v>
      </c>
      <c r="M1016">
        <v>3022.1713966226298</v>
      </c>
      <c r="N1016">
        <v>0</v>
      </c>
      <c r="O1016">
        <v>9.1841536816428294E-3</v>
      </c>
      <c r="P1016">
        <v>2</v>
      </c>
      <c r="Q1016" t="s">
        <v>81</v>
      </c>
      <c r="R1016">
        <v>116.65</v>
      </c>
      <c r="S1016" t="s">
        <v>141</v>
      </c>
    </row>
    <row r="1017" spans="1:19" x14ac:dyDescent="0.25">
      <c r="A1017">
        <v>2012</v>
      </c>
      <c r="B1017" t="s">
        <v>140</v>
      </c>
      <c r="C1017">
        <v>28</v>
      </c>
      <c r="D1017" t="s">
        <v>79</v>
      </c>
      <c r="E1017" t="s">
        <v>22</v>
      </c>
      <c r="F1017">
        <v>273604257.700652</v>
      </c>
      <c r="G1017">
        <v>224500469.59858701</v>
      </c>
      <c r="H1017">
        <v>103611.19722058901</v>
      </c>
      <c r="I1017">
        <v>1.2261114579550201</v>
      </c>
      <c r="J1017">
        <v>1.4827486535312799</v>
      </c>
      <c r="K1017">
        <v>0.826917937193832</v>
      </c>
      <c r="L1017">
        <v>0.87170032455692703</v>
      </c>
      <c r="M1017">
        <v>2640.6823300974502</v>
      </c>
      <c r="N1017">
        <v>1</v>
      </c>
      <c r="O1017">
        <v>9.1841536816428294E-3</v>
      </c>
      <c r="P1017">
        <v>2</v>
      </c>
      <c r="Q1017" t="s">
        <v>81</v>
      </c>
      <c r="R1017">
        <v>121.44</v>
      </c>
      <c r="S1017" t="s">
        <v>141</v>
      </c>
    </row>
    <row r="1018" spans="1:19" x14ac:dyDescent="0.25">
      <c r="A1018">
        <v>2013</v>
      </c>
      <c r="B1018" t="s">
        <v>140</v>
      </c>
      <c r="C1018">
        <v>28</v>
      </c>
      <c r="D1018" t="s">
        <v>79</v>
      </c>
      <c r="E1018" t="s">
        <v>22</v>
      </c>
      <c r="F1018">
        <v>299042845.85604298</v>
      </c>
      <c r="G1018">
        <v>248118254.165629</v>
      </c>
      <c r="H1018">
        <v>109284.80120132701</v>
      </c>
      <c r="I1018">
        <v>1.33085195777412</v>
      </c>
      <c r="J1018">
        <v>1.55365979228297</v>
      </c>
      <c r="K1018">
        <v>0.85659161959681895</v>
      </c>
      <c r="L1018">
        <v>0.94616527396605299</v>
      </c>
      <c r="M1018">
        <v>2736.36262836896</v>
      </c>
      <c r="N1018">
        <v>2.5</v>
      </c>
      <c r="O1018">
        <v>9.1841536816428294E-3</v>
      </c>
      <c r="P1018">
        <v>2</v>
      </c>
      <c r="Q1018" t="s">
        <v>81</v>
      </c>
      <c r="R1018">
        <v>122.04</v>
      </c>
      <c r="S1018" t="s">
        <v>141</v>
      </c>
    </row>
    <row r="1019" spans="1:19" x14ac:dyDescent="0.25">
      <c r="A1019">
        <v>2014</v>
      </c>
      <c r="B1019" t="s">
        <v>140</v>
      </c>
      <c r="C1019">
        <v>28</v>
      </c>
      <c r="D1019" t="s">
        <v>79</v>
      </c>
      <c r="E1019" t="s">
        <v>22</v>
      </c>
      <c r="F1019">
        <v>302050206.611301</v>
      </c>
      <c r="G1019">
        <v>253860729.30954301</v>
      </c>
      <c r="H1019">
        <v>125856.469145415</v>
      </c>
      <c r="I1019">
        <v>1.3344040251390501</v>
      </c>
      <c r="J1019">
        <v>1.38031102324333</v>
      </c>
      <c r="K1019">
        <v>0.96674155510516202</v>
      </c>
      <c r="L1019">
        <v>0.94869060578215203</v>
      </c>
      <c r="M1019">
        <v>2399.95773488855</v>
      </c>
      <c r="N1019">
        <v>6.5</v>
      </c>
      <c r="O1019">
        <v>9.1841536816428294E-3</v>
      </c>
      <c r="P1019">
        <v>2</v>
      </c>
      <c r="Q1019" t="s">
        <v>81</v>
      </c>
      <c r="R1019">
        <v>129.19</v>
      </c>
      <c r="S1019" t="s">
        <v>141</v>
      </c>
    </row>
    <row r="1020" spans="1:19" x14ac:dyDescent="0.25">
      <c r="A1020">
        <v>2015</v>
      </c>
      <c r="B1020" t="s">
        <v>140</v>
      </c>
      <c r="C1020">
        <v>28</v>
      </c>
      <c r="D1020" t="s">
        <v>79</v>
      </c>
      <c r="E1020" t="s">
        <v>22</v>
      </c>
      <c r="F1020">
        <v>320161491.997868</v>
      </c>
      <c r="G1020">
        <v>275125402.76361501</v>
      </c>
      <c r="H1020">
        <v>137241.13635512101</v>
      </c>
      <c r="I1020">
        <v>1.40402581892315</v>
      </c>
      <c r="J1020">
        <v>1.37183968627796</v>
      </c>
      <c r="K1020">
        <v>1.0234620218143</v>
      </c>
      <c r="L1020">
        <v>0.99818801472003804</v>
      </c>
      <c r="M1020">
        <v>2332.8391217151402</v>
      </c>
      <c r="N1020">
        <v>5</v>
      </c>
      <c r="O1020">
        <v>9.1841536816428294E-3</v>
      </c>
      <c r="P1020">
        <v>2</v>
      </c>
      <c r="Q1020" t="s">
        <v>81</v>
      </c>
      <c r="R1020">
        <v>137.74</v>
      </c>
      <c r="S1020" t="s">
        <v>141</v>
      </c>
    </row>
    <row r="1021" spans="1:19" x14ac:dyDescent="0.25">
      <c r="A1021">
        <v>2016</v>
      </c>
      <c r="B1021" t="s">
        <v>140</v>
      </c>
      <c r="C1021">
        <v>28</v>
      </c>
      <c r="D1021" t="s">
        <v>79</v>
      </c>
      <c r="E1021" t="s">
        <v>22</v>
      </c>
      <c r="F1021">
        <v>290424763.462327</v>
      </c>
      <c r="G1021">
        <v>233800238.45883101</v>
      </c>
      <c r="H1021">
        <v>128943.97850528899</v>
      </c>
      <c r="I1021">
        <v>1.2644392015336501</v>
      </c>
      <c r="J1021">
        <v>1.2407973585613601</v>
      </c>
      <c r="K1021">
        <v>1.0190537502430801</v>
      </c>
      <c r="L1021">
        <v>0.898949320804589</v>
      </c>
      <c r="M1021">
        <v>2252.33288773089</v>
      </c>
      <c r="N1021">
        <v>0</v>
      </c>
      <c r="O1021">
        <v>9.1841536816428294E-3</v>
      </c>
      <c r="P1021">
        <v>2</v>
      </c>
      <c r="Q1021" t="s">
        <v>81</v>
      </c>
      <c r="R1021">
        <v>135.83000000000001</v>
      </c>
      <c r="S1021" t="s">
        <v>141</v>
      </c>
    </row>
    <row r="1022" spans="1:19" x14ac:dyDescent="0.25">
      <c r="A1022">
        <v>2000</v>
      </c>
      <c r="B1022" t="s">
        <v>142</v>
      </c>
      <c r="C1022">
        <v>30</v>
      </c>
      <c r="D1022" t="s">
        <v>79</v>
      </c>
      <c r="E1022" t="s">
        <v>53</v>
      </c>
      <c r="F1022">
        <v>528209789.35404003</v>
      </c>
      <c r="G1022">
        <v>405891690.539253</v>
      </c>
      <c r="H1022">
        <v>60741.6211209709</v>
      </c>
      <c r="I1022">
        <v>1</v>
      </c>
      <c r="J1022">
        <v>1</v>
      </c>
      <c r="K1022">
        <v>1</v>
      </c>
      <c r="L1022">
        <v>1.8720062232316299</v>
      </c>
      <c r="M1022">
        <v>8696.0107354078591</v>
      </c>
      <c r="N1022">
        <v>0</v>
      </c>
      <c r="O1022">
        <v>0.80699680784755601</v>
      </c>
      <c r="P1022">
        <v>2</v>
      </c>
      <c r="Q1022" t="s">
        <v>81</v>
      </c>
      <c r="R1022">
        <v>60.66</v>
      </c>
      <c r="S1022" t="s">
        <v>143</v>
      </c>
    </row>
    <row r="1023" spans="1:19" x14ac:dyDescent="0.25">
      <c r="A1023">
        <v>2001</v>
      </c>
      <c r="B1023" t="s">
        <v>142</v>
      </c>
      <c r="C1023">
        <v>30</v>
      </c>
      <c r="D1023" t="s">
        <v>79</v>
      </c>
      <c r="E1023" t="s">
        <v>53</v>
      </c>
      <c r="F1023">
        <v>495457399.64130002</v>
      </c>
      <c r="G1023">
        <v>397067882.61601597</v>
      </c>
      <c r="H1023">
        <v>60769.971880573503</v>
      </c>
      <c r="I1023">
        <v>0.92875567616570998</v>
      </c>
      <c r="J1023">
        <v>0.97780429965956395</v>
      </c>
      <c r="K1023">
        <v>0.94983799569000604</v>
      </c>
      <c r="L1023">
        <v>1.7386364056439101</v>
      </c>
      <c r="M1023">
        <v>8152.9970198930496</v>
      </c>
      <c r="N1023">
        <v>0</v>
      </c>
      <c r="O1023">
        <v>0.80699680784755601</v>
      </c>
      <c r="P1023">
        <v>2</v>
      </c>
      <c r="Q1023" t="s">
        <v>81</v>
      </c>
      <c r="R1023">
        <v>66.55</v>
      </c>
      <c r="S1023" t="s">
        <v>143</v>
      </c>
    </row>
    <row r="1024" spans="1:19" x14ac:dyDescent="0.25">
      <c r="A1024">
        <v>2002</v>
      </c>
      <c r="B1024" t="s">
        <v>142</v>
      </c>
      <c r="C1024">
        <v>30</v>
      </c>
      <c r="D1024" t="s">
        <v>79</v>
      </c>
      <c r="E1024" t="s">
        <v>53</v>
      </c>
      <c r="F1024">
        <v>444685178.84212297</v>
      </c>
      <c r="G1024">
        <v>361330056.033108</v>
      </c>
      <c r="H1024">
        <v>56379.908949190198</v>
      </c>
      <c r="I1024">
        <v>0.82588284201627804</v>
      </c>
      <c r="J1024">
        <v>0.95908243291727002</v>
      </c>
      <c r="K1024">
        <v>0.86111768255848997</v>
      </c>
      <c r="L1024">
        <v>1.5460578199146899</v>
      </c>
      <c r="M1024">
        <v>7887.2986340378002</v>
      </c>
      <c r="N1024">
        <v>0</v>
      </c>
      <c r="O1024">
        <v>0.80699680784755601</v>
      </c>
      <c r="P1024">
        <v>2</v>
      </c>
      <c r="Q1024" t="s">
        <v>81</v>
      </c>
      <c r="R1024">
        <v>71.5</v>
      </c>
      <c r="S1024" t="s">
        <v>143</v>
      </c>
    </row>
    <row r="1025" spans="1:19" x14ac:dyDescent="0.25">
      <c r="A1025">
        <v>2003</v>
      </c>
      <c r="B1025" t="s">
        <v>142</v>
      </c>
      <c r="C1025">
        <v>30</v>
      </c>
      <c r="D1025" t="s">
        <v>79</v>
      </c>
      <c r="E1025" t="s">
        <v>53</v>
      </c>
      <c r="F1025">
        <v>483620246.18945402</v>
      </c>
      <c r="G1025">
        <v>386779199.92432201</v>
      </c>
      <c r="H1025">
        <v>60040.050195458403</v>
      </c>
      <c r="I1025">
        <v>0.89050749872213697</v>
      </c>
      <c r="J1025">
        <v>0.96404716560846804</v>
      </c>
      <c r="K1025">
        <v>0.92371777075874095</v>
      </c>
      <c r="L1025">
        <v>1.66703557944227</v>
      </c>
      <c r="M1025">
        <v>8054.9607239674997</v>
      </c>
      <c r="N1025">
        <v>0</v>
      </c>
      <c r="O1025">
        <v>0.80699680784755601</v>
      </c>
      <c r="P1025">
        <v>2</v>
      </c>
      <c r="Q1025" t="s">
        <v>81</v>
      </c>
      <c r="R1025">
        <v>76.34</v>
      </c>
      <c r="S1025" t="s">
        <v>143</v>
      </c>
    </row>
    <row r="1026" spans="1:19" x14ac:dyDescent="0.25">
      <c r="A1026">
        <v>2004</v>
      </c>
      <c r="B1026" t="s">
        <v>142</v>
      </c>
      <c r="C1026">
        <v>30</v>
      </c>
      <c r="D1026" t="s">
        <v>79</v>
      </c>
      <c r="E1026" t="s">
        <v>53</v>
      </c>
      <c r="F1026">
        <v>422984158.48078102</v>
      </c>
      <c r="G1026">
        <v>339998150.10782999</v>
      </c>
      <c r="H1026">
        <v>61988.3149197733</v>
      </c>
      <c r="I1026">
        <v>0.77168113590988197</v>
      </c>
      <c r="J1026">
        <v>0.82081057187996298</v>
      </c>
      <c r="K1026">
        <v>0.94014522028199998</v>
      </c>
      <c r="L1026">
        <v>1.4445918887737501</v>
      </c>
      <c r="M1026">
        <v>6823.6111762066203</v>
      </c>
      <c r="N1026">
        <v>0</v>
      </c>
      <c r="O1026">
        <v>0.80699680784755601</v>
      </c>
      <c r="P1026">
        <v>2</v>
      </c>
      <c r="Q1026" t="s">
        <v>81</v>
      </c>
      <c r="R1026">
        <v>84.3</v>
      </c>
      <c r="S1026" t="s">
        <v>143</v>
      </c>
    </row>
    <row r="1027" spans="1:19" x14ac:dyDescent="0.25">
      <c r="A1027">
        <v>2005</v>
      </c>
      <c r="B1027" t="s">
        <v>142</v>
      </c>
      <c r="C1027">
        <v>30</v>
      </c>
      <c r="D1027" t="s">
        <v>79</v>
      </c>
      <c r="E1027" t="s">
        <v>53</v>
      </c>
      <c r="F1027">
        <v>400813204.39198202</v>
      </c>
      <c r="G1027">
        <v>322060300.95306897</v>
      </c>
      <c r="H1027">
        <v>62992.802675907697</v>
      </c>
      <c r="I1027">
        <v>0.72452412716173498</v>
      </c>
      <c r="J1027">
        <v>0.76510753857009905</v>
      </c>
      <c r="K1027">
        <v>0.94695724540342496</v>
      </c>
      <c r="L1027">
        <v>1.3563136749282301</v>
      </c>
      <c r="M1027">
        <v>6362.8412670274502</v>
      </c>
      <c r="N1027">
        <v>0</v>
      </c>
      <c r="O1027">
        <v>0.80699680784755601</v>
      </c>
      <c r="P1027">
        <v>2</v>
      </c>
      <c r="Q1027" t="s">
        <v>81</v>
      </c>
      <c r="R1027">
        <v>88.58</v>
      </c>
      <c r="S1027" t="s">
        <v>143</v>
      </c>
    </row>
    <row r="1028" spans="1:19" x14ac:dyDescent="0.25">
      <c r="A1028">
        <v>2006</v>
      </c>
      <c r="B1028" t="s">
        <v>142</v>
      </c>
      <c r="C1028">
        <v>30</v>
      </c>
      <c r="D1028" t="s">
        <v>79</v>
      </c>
      <c r="E1028" t="s">
        <v>53</v>
      </c>
      <c r="F1028">
        <v>390977688.93324703</v>
      </c>
      <c r="G1028">
        <v>311988349.51779598</v>
      </c>
      <c r="H1028">
        <v>68187.109129379896</v>
      </c>
      <c r="I1028">
        <v>0.69996303487888001</v>
      </c>
      <c r="J1028">
        <v>0.68471890087409903</v>
      </c>
      <c r="K1028">
        <v>1.0222633462948401</v>
      </c>
      <c r="L1028">
        <v>1.3103351573253601</v>
      </c>
      <c r="M1028">
        <v>5733.8944842403598</v>
      </c>
      <c r="N1028">
        <v>0</v>
      </c>
      <c r="O1028">
        <v>0.80699680784755601</v>
      </c>
      <c r="P1028">
        <v>2</v>
      </c>
      <c r="Q1028" t="s">
        <v>81</v>
      </c>
      <c r="R1028">
        <v>95.45</v>
      </c>
      <c r="S1028" t="s">
        <v>143</v>
      </c>
    </row>
    <row r="1029" spans="1:19" x14ac:dyDescent="0.25">
      <c r="A1029">
        <v>2007</v>
      </c>
      <c r="B1029" t="s">
        <v>142</v>
      </c>
      <c r="C1029">
        <v>30</v>
      </c>
      <c r="D1029" t="s">
        <v>79</v>
      </c>
      <c r="E1029" t="s">
        <v>53</v>
      </c>
      <c r="F1029">
        <v>496849456.54688501</v>
      </c>
      <c r="G1029">
        <v>397075962.25680101</v>
      </c>
      <c r="H1029">
        <v>90115.079964404795</v>
      </c>
      <c r="I1029">
        <v>0.88108451577883296</v>
      </c>
      <c r="J1029">
        <v>0.659405162103058</v>
      </c>
      <c r="K1029">
        <v>1.3361807981132101</v>
      </c>
      <c r="L1029">
        <v>1.6493956967309999</v>
      </c>
      <c r="M1029">
        <v>5513.4995912242302</v>
      </c>
      <c r="N1029">
        <v>1</v>
      </c>
      <c r="O1029">
        <v>0.80699680784755601</v>
      </c>
      <c r="P1029">
        <v>2</v>
      </c>
      <c r="Q1029" t="s">
        <v>81</v>
      </c>
      <c r="R1029">
        <v>100.21</v>
      </c>
      <c r="S1029" t="s">
        <v>143</v>
      </c>
    </row>
    <row r="1030" spans="1:19" x14ac:dyDescent="0.25">
      <c r="A1030">
        <v>2008</v>
      </c>
      <c r="B1030" t="s">
        <v>142</v>
      </c>
      <c r="C1030">
        <v>30</v>
      </c>
      <c r="D1030" t="s">
        <v>79</v>
      </c>
      <c r="E1030" t="s">
        <v>53</v>
      </c>
      <c r="F1030">
        <v>448866826.71051502</v>
      </c>
      <c r="G1030">
        <v>365894403.38758898</v>
      </c>
      <c r="H1030">
        <v>115787.493569507</v>
      </c>
      <c r="I1030">
        <v>0.78850131034458903</v>
      </c>
      <c r="J1030">
        <v>0.472901108270944</v>
      </c>
      <c r="K1030">
        <v>1.66737040060567</v>
      </c>
      <c r="L1030">
        <v>1.47607935999136</v>
      </c>
      <c r="M1030">
        <v>3876.6434342156399</v>
      </c>
      <c r="N1030">
        <v>2</v>
      </c>
      <c r="O1030">
        <v>0.80699680784755601</v>
      </c>
      <c r="P1030">
        <v>2</v>
      </c>
      <c r="Q1030" t="s">
        <v>81</v>
      </c>
      <c r="R1030">
        <v>103.67</v>
      </c>
      <c r="S1030" t="s">
        <v>143</v>
      </c>
    </row>
    <row r="1031" spans="1:19" x14ac:dyDescent="0.25">
      <c r="A1031">
        <v>2009</v>
      </c>
      <c r="B1031" t="s">
        <v>142</v>
      </c>
      <c r="C1031">
        <v>30</v>
      </c>
      <c r="D1031" t="s">
        <v>79</v>
      </c>
      <c r="E1031" t="s">
        <v>53</v>
      </c>
      <c r="F1031">
        <v>567754311.96644604</v>
      </c>
      <c r="G1031">
        <v>469701889.72976798</v>
      </c>
      <c r="H1031">
        <v>95244.737071726006</v>
      </c>
      <c r="I1031">
        <v>0.988639827696143</v>
      </c>
      <c r="J1031">
        <v>0.738001999147882</v>
      </c>
      <c r="K1031">
        <v>1.3396167338810101</v>
      </c>
      <c r="L1031">
        <v>1.85073990998182</v>
      </c>
      <c r="M1031">
        <v>5961.0045596418304</v>
      </c>
      <c r="N1031">
        <v>1</v>
      </c>
      <c r="O1031">
        <v>0.80699680784755601</v>
      </c>
      <c r="P1031">
        <v>2</v>
      </c>
      <c r="Q1031" t="s">
        <v>81</v>
      </c>
      <c r="R1031">
        <v>108.53</v>
      </c>
      <c r="S1031" t="s">
        <v>143</v>
      </c>
    </row>
    <row r="1032" spans="1:19" x14ac:dyDescent="0.25">
      <c r="A1032">
        <v>2010</v>
      </c>
      <c r="B1032" t="s">
        <v>142</v>
      </c>
      <c r="C1032">
        <v>30</v>
      </c>
      <c r="D1032" t="s">
        <v>79</v>
      </c>
      <c r="E1032" t="s">
        <v>53</v>
      </c>
      <c r="F1032">
        <v>204212620.35959101</v>
      </c>
      <c r="G1032">
        <v>169150277.113074</v>
      </c>
      <c r="H1032">
        <v>66647.523130062793</v>
      </c>
      <c r="I1032">
        <v>0.35266206397748001</v>
      </c>
      <c r="J1032">
        <v>0.37980870790194199</v>
      </c>
      <c r="K1032">
        <v>0.92852548306641003</v>
      </c>
      <c r="L1032">
        <v>0.66018557846355197</v>
      </c>
      <c r="M1032">
        <v>3064.0691621963101</v>
      </c>
      <c r="N1032">
        <v>0</v>
      </c>
      <c r="O1032">
        <v>0.80699680784755601</v>
      </c>
      <c r="P1032">
        <v>2</v>
      </c>
      <c r="Q1032" t="s">
        <v>81</v>
      </c>
      <c r="R1032">
        <v>111.64</v>
      </c>
      <c r="S1032" t="s">
        <v>143</v>
      </c>
    </row>
    <row r="1033" spans="1:19" x14ac:dyDescent="0.25">
      <c r="A1033">
        <v>2011</v>
      </c>
      <c r="B1033" t="s">
        <v>142</v>
      </c>
      <c r="C1033">
        <v>30</v>
      </c>
      <c r="D1033" t="s">
        <v>79</v>
      </c>
      <c r="E1033" t="s">
        <v>53</v>
      </c>
      <c r="F1033">
        <v>168395886.41852599</v>
      </c>
      <c r="G1033">
        <v>140094120.19815499</v>
      </c>
      <c r="H1033">
        <v>66616.227162168405</v>
      </c>
      <c r="I1033">
        <v>0.288705198951973</v>
      </c>
      <c r="J1033">
        <v>0.31471402228947298</v>
      </c>
      <c r="K1033">
        <v>0.91735727836881198</v>
      </c>
      <c r="L1033">
        <v>0.54045792911741797</v>
      </c>
      <c r="M1033">
        <v>2527.8508494422699</v>
      </c>
      <c r="N1033">
        <v>0</v>
      </c>
      <c r="O1033">
        <v>0.80699680784755601</v>
      </c>
      <c r="P1033">
        <v>2</v>
      </c>
      <c r="Q1033" t="s">
        <v>81</v>
      </c>
      <c r="R1033">
        <v>116.65</v>
      </c>
      <c r="S1033" t="s">
        <v>143</v>
      </c>
    </row>
    <row r="1034" spans="1:19" x14ac:dyDescent="0.25">
      <c r="A1034">
        <v>2012</v>
      </c>
      <c r="B1034" t="s">
        <v>142</v>
      </c>
      <c r="C1034">
        <v>30</v>
      </c>
      <c r="D1034" t="s">
        <v>79</v>
      </c>
      <c r="E1034" t="s">
        <v>53</v>
      </c>
      <c r="F1034">
        <v>172300377.445218</v>
      </c>
      <c r="G1034">
        <v>141377608.570647</v>
      </c>
      <c r="H1034">
        <v>67592.842472730801</v>
      </c>
      <c r="I1034">
        <v>0.29324005815641802</v>
      </c>
      <c r="J1034">
        <v>0.31300850561092702</v>
      </c>
      <c r="K1034">
        <v>0.93684373715045</v>
      </c>
      <c r="L1034">
        <v>0.54894721376961897</v>
      </c>
      <c r="M1034">
        <v>2549.09205090361</v>
      </c>
      <c r="N1034">
        <v>0</v>
      </c>
      <c r="O1034">
        <v>0.80699680784755601</v>
      </c>
      <c r="P1034">
        <v>2</v>
      </c>
      <c r="Q1034" t="s">
        <v>81</v>
      </c>
      <c r="R1034">
        <v>121.44</v>
      </c>
      <c r="S1034" t="s">
        <v>143</v>
      </c>
    </row>
    <row r="1035" spans="1:19" x14ac:dyDescent="0.25">
      <c r="A1035">
        <v>2013</v>
      </c>
      <c r="B1035" t="s">
        <v>142</v>
      </c>
      <c r="C1035">
        <v>30</v>
      </c>
      <c r="D1035" t="s">
        <v>79</v>
      </c>
      <c r="E1035" t="s">
        <v>53</v>
      </c>
      <c r="F1035">
        <v>177273661.12093699</v>
      </c>
      <c r="G1035">
        <v>147085382.300201</v>
      </c>
      <c r="H1035">
        <v>69277.651224129004</v>
      </c>
      <c r="I1035">
        <v>0.299619802488096</v>
      </c>
      <c r="J1035">
        <v>0.31772586934653402</v>
      </c>
      <c r="K1035">
        <v>0.943013557896067</v>
      </c>
      <c r="L1035">
        <v>0.56089013486114603</v>
      </c>
      <c r="M1035">
        <v>2558.8867114939599</v>
      </c>
      <c r="N1035">
        <v>0</v>
      </c>
      <c r="O1035">
        <v>0.80699680784755601</v>
      </c>
      <c r="P1035">
        <v>2</v>
      </c>
      <c r="Q1035" t="s">
        <v>81</v>
      </c>
      <c r="R1035">
        <v>122.04</v>
      </c>
      <c r="S1035" t="s">
        <v>143</v>
      </c>
    </row>
    <row r="1036" spans="1:19" x14ac:dyDescent="0.25">
      <c r="A1036">
        <v>2014</v>
      </c>
      <c r="B1036" t="s">
        <v>142</v>
      </c>
      <c r="C1036">
        <v>30</v>
      </c>
      <c r="D1036" t="s">
        <v>79</v>
      </c>
      <c r="E1036" t="s">
        <v>53</v>
      </c>
      <c r="F1036">
        <v>188276492.38802099</v>
      </c>
      <c r="G1036">
        <v>158238619.35301599</v>
      </c>
      <c r="H1036">
        <v>68936.348079543197</v>
      </c>
      <c r="I1036">
        <v>0.31588883309951099</v>
      </c>
      <c r="J1036">
        <v>0.34351082719814002</v>
      </c>
      <c r="K1036">
        <v>0.91958916019058701</v>
      </c>
      <c r="L1036">
        <v>0.59134586141166201</v>
      </c>
      <c r="M1036">
        <v>2731.1642933387702</v>
      </c>
      <c r="N1036">
        <v>0</v>
      </c>
      <c r="O1036">
        <v>0.80699680784755601</v>
      </c>
      <c r="P1036">
        <v>2</v>
      </c>
      <c r="Q1036" t="s">
        <v>81</v>
      </c>
      <c r="R1036">
        <v>129.19</v>
      </c>
      <c r="S1036" t="s">
        <v>143</v>
      </c>
    </row>
    <row r="1037" spans="1:19" x14ac:dyDescent="0.25">
      <c r="A1037">
        <v>2015</v>
      </c>
      <c r="B1037" t="s">
        <v>142</v>
      </c>
      <c r="C1037">
        <v>30</v>
      </c>
      <c r="D1037" t="s">
        <v>79</v>
      </c>
      <c r="E1037" t="s">
        <v>53</v>
      </c>
      <c r="F1037">
        <v>653498277.98424995</v>
      </c>
      <c r="G1037">
        <v>561572773.20828605</v>
      </c>
      <c r="H1037">
        <v>72158.040671972005</v>
      </c>
      <c r="I1037">
        <v>1.0883796555376499</v>
      </c>
      <c r="J1037">
        <v>1.1646556277001401</v>
      </c>
      <c r="K1037">
        <v>0.93450770309407505</v>
      </c>
      <c r="L1037">
        <v>2.0374534884051698</v>
      </c>
      <c r="M1037">
        <v>9056.4859009272495</v>
      </c>
      <c r="N1037">
        <v>0</v>
      </c>
      <c r="O1037">
        <v>0.80699680784755601</v>
      </c>
      <c r="P1037">
        <v>2</v>
      </c>
      <c r="Q1037" t="s">
        <v>81</v>
      </c>
      <c r="R1037">
        <v>137.74</v>
      </c>
      <c r="S1037" t="s">
        <v>143</v>
      </c>
    </row>
    <row r="1038" spans="1:19" x14ac:dyDescent="0.25">
      <c r="A1038">
        <v>2016</v>
      </c>
      <c r="B1038" t="s">
        <v>142</v>
      </c>
      <c r="C1038">
        <v>30</v>
      </c>
      <c r="D1038" t="s">
        <v>79</v>
      </c>
      <c r="E1038" t="s">
        <v>53</v>
      </c>
      <c r="F1038">
        <v>620595859.94341803</v>
      </c>
      <c r="G1038">
        <v>499597411.43133003</v>
      </c>
      <c r="H1038">
        <v>70145.828451261405</v>
      </c>
      <c r="I1038">
        <v>1.0261318082864701</v>
      </c>
      <c r="J1038">
        <v>1.0658462186235</v>
      </c>
      <c r="K1038">
        <v>0.96273908032593902</v>
      </c>
      <c r="L1038">
        <v>1.9209251309681901</v>
      </c>
      <c r="M1038">
        <v>8847.2240423337498</v>
      </c>
      <c r="N1038">
        <v>0</v>
      </c>
      <c r="O1038">
        <v>0.80699680784755601</v>
      </c>
      <c r="P1038">
        <v>2</v>
      </c>
      <c r="Q1038" t="s">
        <v>81</v>
      </c>
      <c r="R1038">
        <v>135.83000000000001</v>
      </c>
      <c r="S1038" t="s">
        <v>143</v>
      </c>
    </row>
    <row r="1039" spans="1:19" x14ac:dyDescent="0.25">
      <c r="A1039">
        <v>2000</v>
      </c>
      <c r="B1039" t="s">
        <v>144</v>
      </c>
      <c r="C1039">
        <v>34</v>
      </c>
      <c r="D1039" t="s">
        <v>79</v>
      </c>
      <c r="E1039" t="s">
        <v>53</v>
      </c>
      <c r="F1039">
        <v>75073739.780775294</v>
      </c>
      <c r="G1039">
        <v>57688834.567014597</v>
      </c>
      <c r="H1039">
        <v>45830.185271883201</v>
      </c>
      <c r="I1039">
        <v>1</v>
      </c>
      <c r="J1039">
        <v>1</v>
      </c>
      <c r="K1039">
        <v>1</v>
      </c>
      <c r="L1039">
        <v>0.266065701362239</v>
      </c>
      <c r="M1039">
        <v>1638.0850161396399</v>
      </c>
      <c r="N1039">
        <v>0</v>
      </c>
      <c r="O1039">
        <v>0.67587204303251502</v>
      </c>
      <c r="P1039">
        <v>2</v>
      </c>
      <c r="Q1039" t="s">
        <v>81</v>
      </c>
      <c r="R1039">
        <v>60.66</v>
      </c>
      <c r="S1039" t="s">
        <v>145</v>
      </c>
    </row>
    <row r="1040" spans="1:19" x14ac:dyDescent="0.25">
      <c r="A1040">
        <v>2001</v>
      </c>
      <c r="B1040" t="s">
        <v>144</v>
      </c>
      <c r="C1040">
        <v>34</v>
      </c>
      <c r="D1040" t="s">
        <v>79</v>
      </c>
      <c r="E1040" t="s">
        <v>53</v>
      </c>
      <c r="F1040">
        <v>80362094.812933803</v>
      </c>
      <c r="G1040">
        <v>64403532.6812369</v>
      </c>
      <c r="H1040">
        <v>46086.460042786202</v>
      </c>
      <c r="I1040">
        <v>1.05989979013806</v>
      </c>
      <c r="J1040">
        <v>1.1101871260316101</v>
      </c>
      <c r="K1040">
        <v>0.95470372992587205</v>
      </c>
      <c r="L1040">
        <v>0.28200298103677202</v>
      </c>
      <c r="M1040">
        <v>1743.72461539303</v>
      </c>
      <c r="N1040">
        <v>0</v>
      </c>
      <c r="O1040">
        <v>0.67587204303251502</v>
      </c>
      <c r="P1040">
        <v>2</v>
      </c>
      <c r="Q1040" t="s">
        <v>81</v>
      </c>
      <c r="R1040">
        <v>66.55</v>
      </c>
      <c r="S1040" t="s">
        <v>145</v>
      </c>
    </row>
    <row r="1041" spans="1:19" x14ac:dyDescent="0.25">
      <c r="A1041">
        <v>2002</v>
      </c>
      <c r="B1041" t="s">
        <v>144</v>
      </c>
      <c r="C1041">
        <v>34</v>
      </c>
      <c r="D1041" t="s">
        <v>79</v>
      </c>
      <c r="E1041" t="s">
        <v>53</v>
      </c>
      <c r="F1041">
        <v>99637901.601947203</v>
      </c>
      <c r="G1041">
        <v>80961026.546006605</v>
      </c>
      <c r="H1041">
        <v>43341.133867791898</v>
      </c>
      <c r="I1041">
        <v>1.3019933211725501</v>
      </c>
      <c r="J1041">
        <v>1.48400575369584</v>
      </c>
      <c r="K1041">
        <v>0.87735058838552304</v>
      </c>
      <c r="L1041">
        <v>0.34641576616672498</v>
      </c>
      <c r="M1041">
        <v>2298.9223564358799</v>
      </c>
      <c r="N1041">
        <v>0</v>
      </c>
      <c r="O1041">
        <v>0.67587204303251502</v>
      </c>
      <c r="P1041">
        <v>2</v>
      </c>
      <c r="Q1041" t="s">
        <v>81</v>
      </c>
      <c r="R1041">
        <v>71.5</v>
      </c>
      <c r="S1041" t="s">
        <v>145</v>
      </c>
    </row>
    <row r="1042" spans="1:19" x14ac:dyDescent="0.25">
      <c r="A1042">
        <v>2003</v>
      </c>
      <c r="B1042" t="s">
        <v>144</v>
      </c>
      <c r="C1042">
        <v>34</v>
      </c>
      <c r="D1042" t="s">
        <v>79</v>
      </c>
      <c r="E1042" t="s">
        <v>53</v>
      </c>
      <c r="F1042">
        <v>101399380.288489</v>
      </c>
      <c r="G1042">
        <v>81094973.772955403</v>
      </c>
      <c r="H1042">
        <v>41893.629721819103</v>
      </c>
      <c r="I1042">
        <v>1.3136715753764301</v>
      </c>
      <c r="J1042">
        <v>1.5378210287987299</v>
      </c>
      <c r="K1042">
        <v>0.85424217173217298</v>
      </c>
      <c r="L1042">
        <v>0.34952294906216702</v>
      </c>
      <c r="M1042">
        <v>2420.40092877602</v>
      </c>
      <c r="N1042">
        <v>0</v>
      </c>
      <c r="O1042">
        <v>0.67587204303251502</v>
      </c>
      <c r="P1042">
        <v>2</v>
      </c>
      <c r="Q1042" t="s">
        <v>81</v>
      </c>
      <c r="R1042">
        <v>76.34</v>
      </c>
      <c r="S1042" t="s">
        <v>145</v>
      </c>
    </row>
    <row r="1043" spans="1:19" x14ac:dyDescent="0.25">
      <c r="A1043">
        <v>2004</v>
      </c>
      <c r="B1043" t="s">
        <v>144</v>
      </c>
      <c r="C1043">
        <v>34</v>
      </c>
      <c r="D1043" t="s">
        <v>79</v>
      </c>
      <c r="E1043" t="s">
        <v>53</v>
      </c>
      <c r="F1043">
        <v>99105724.213643804</v>
      </c>
      <c r="G1043">
        <v>79661997.316305295</v>
      </c>
      <c r="H1043">
        <v>41242.659386905703</v>
      </c>
      <c r="I1043">
        <v>1.2721283050402299</v>
      </c>
      <c r="J1043">
        <v>1.53449111123772</v>
      </c>
      <c r="K1043">
        <v>0.82902292214265905</v>
      </c>
      <c r="L1043">
        <v>0.33846970970328499</v>
      </c>
      <c r="M1043">
        <v>2402.9906336522299</v>
      </c>
      <c r="N1043">
        <v>0</v>
      </c>
      <c r="O1043">
        <v>0.67587204303251502</v>
      </c>
      <c r="P1043">
        <v>2</v>
      </c>
      <c r="Q1043" t="s">
        <v>81</v>
      </c>
      <c r="R1043">
        <v>84.3</v>
      </c>
      <c r="S1043" t="s">
        <v>145</v>
      </c>
    </row>
    <row r="1044" spans="1:19" x14ac:dyDescent="0.25">
      <c r="A1044">
        <v>2005</v>
      </c>
      <c r="B1044" t="s">
        <v>144</v>
      </c>
      <c r="C1044">
        <v>34</v>
      </c>
      <c r="D1044" t="s">
        <v>79</v>
      </c>
      <c r="E1044" t="s">
        <v>53</v>
      </c>
      <c r="F1044">
        <v>111131571.363461</v>
      </c>
      <c r="G1044">
        <v>89296128.287483603</v>
      </c>
      <c r="H1044">
        <v>42477.233260217501</v>
      </c>
      <c r="I1044">
        <v>1.41340519132866</v>
      </c>
      <c r="J1044">
        <v>1.6700760778338699</v>
      </c>
      <c r="K1044">
        <v>0.84631185973388701</v>
      </c>
      <c r="L1044">
        <v>0.37605864353988899</v>
      </c>
      <c r="M1044">
        <v>2616.26200281606</v>
      </c>
      <c r="N1044">
        <v>0</v>
      </c>
      <c r="O1044">
        <v>0.67587204303251502</v>
      </c>
      <c r="P1044">
        <v>2</v>
      </c>
      <c r="Q1044" t="s">
        <v>81</v>
      </c>
      <c r="R1044">
        <v>88.58</v>
      </c>
      <c r="S1044" t="s">
        <v>145</v>
      </c>
    </row>
    <row r="1045" spans="1:19" x14ac:dyDescent="0.25">
      <c r="A1045">
        <v>2006</v>
      </c>
      <c r="B1045" t="s">
        <v>144</v>
      </c>
      <c r="C1045">
        <v>34</v>
      </c>
      <c r="D1045" t="s">
        <v>79</v>
      </c>
      <c r="E1045" t="s">
        <v>53</v>
      </c>
      <c r="F1045">
        <v>128380599.29249801</v>
      </c>
      <c r="G1045">
        <v>102443828.425745</v>
      </c>
      <c r="H1045">
        <v>43847.553204677301</v>
      </c>
      <c r="I1045">
        <v>1.61711506894112</v>
      </c>
      <c r="J1045">
        <v>1.85609535495544</v>
      </c>
      <c r="K1045">
        <v>0.87124568499334798</v>
      </c>
      <c r="L1045">
        <v>0.43025885500126398</v>
      </c>
      <c r="M1045">
        <v>2927.88513633192</v>
      </c>
      <c r="N1045">
        <v>0</v>
      </c>
      <c r="O1045">
        <v>0.67587204303251502</v>
      </c>
      <c r="P1045">
        <v>2</v>
      </c>
      <c r="Q1045" t="s">
        <v>81</v>
      </c>
      <c r="R1045">
        <v>95.45</v>
      </c>
      <c r="S1045" t="s">
        <v>145</v>
      </c>
    </row>
    <row r="1046" spans="1:19" x14ac:dyDescent="0.25">
      <c r="A1046">
        <v>2007</v>
      </c>
      <c r="B1046" t="s">
        <v>144</v>
      </c>
      <c r="C1046">
        <v>34</v>
      </c>
      <c r="D1046" t="s">
        <v>79</v>
      </c>
      <c r="E1046" t="s">
        <v>53</v>
      </c>
      <c r="F1046">
        <v>106445869.868325</v>
      </c>
      <c r="G1046">
        <v>85070227.307854101</v>
      </c>
      <c r="H1046">
        <v>42441.779129779599</v>
      </c>
      <c r="I1046">
        <v>1.3281280843110801</v>
      </c>
      <c r="J1046">
        <v>1.5923695338689099</v>
      </c>
      <c r="K1046">
        <v>0.83405770837890003</v>
      </c>
      <c r="L1046">
        <v>0.353369330251114</v>
      </c>
      <c r="M1046">
        <v>2508.0444800118198</v>
      </c>
      <c r="N1046">
        <v>0</v>
      </c>
      <c r="O1046">
        <v>0.67587204303251502</v>
      </c>
      <c r="P1046">
        <v>2</v>
      </c>
      <c r="Q1046" t="s">
        <v>81</v>
      </c>
      <c r="R1046">
        <v>100.21</v>
      </c>
      <c r="S1046" t="s">
        <v>145</v>
      </c>
    </row>
    <row r="1047" spans="1:19" x14ac:dyDescent="0.25">
      <c r="A1047">
        <v>2008</v>
      </c>
      <c r="B1047" t="s">
        <v>144</v>
      </c>
      <c r="C1047">
        <v>34</v>
      </c>
      <c r="D1047" t="s">
        <v>79</v>
      </c>
      <c r="E1047" t="s">
        <v>53</v>
      </c>
      <c r="F1047">
        <v>127083768.336265</v>
      </c>
      <c r="G1047">
        <v>103592506.348509</v>
      </c>
      <c r="H1047">
        <v>39845.125737338902</v>
      </c>
      <c r="I1047">
        <v>1.5707005232353499</v>
      </c>
      <c r="J1047">
        <v>2.06544191686862</v>
      </c>
      <c r="K1047">
        <v>0.76046705085595401</v>
      </c>
      <c r="L1047">
        <v>0.417909536344648</v>
      </c>
      <c r="M1047">
        <v>3189.44327529565</v>
      </c>
      <c r="N1047">
        <v>0</v>
      </c>
      <c r="O1047">
        <v>0.67587204303251502</v>
      </c>
      <c r="P1047">
        <v>2</v>
      </c>
      <c r="Q1047" t="s">
        <v>81</v>
      </c>
      <c r="R1047">
        <v>103.67</v>
      </c>
      <c r="S1047" t="s">
        <v>145</v>
      </c>
    </row>
    <row r="1048" spans="1:19" x14ac:dyDescent="0.25">
      <c r="A1048">
        <v>2009</v>
      </c>
      <c r="B1048" t="s">
        <v>144</v>
      </c>
      <c r="C1048">
        <v>34</v>
      </c>
      <c r="D1048" t="s">
        <v>79</v>
      </c>
      <c r="E1048" t="s">
        <v>53</v>
      </c>
      <c r="F1048">
        <v>129869564.32307</v>
      </c>
      <c r="G1048">
        <v>107440804.05070201</v>
      </c>
      <c r="H1048">
        <v>41284.798467423898</v>
      </c>
      <c r="I1048">
        <v>1.59112184953077</v>
      </c>
      <c r="J1048">
        <v>2.0674686286395798</v>
      </c>
      <c r="K1048">
        <v>0.76959902921368395</v>
      </c>
      <c r="L1048">
        <v>0.42334295084818702</v>
      </c>
      <c r="M1048">
        <v>3145.6993649985902</v>
      </c>
      <c r="N1048">
        <v>0</v>
      </c>
      <c r="O1048">
        <v>0.67587204303251502</v>
      </c>
      <c r="P1048">
        <v>2</v>
      </c>
      <c r="Q1048" t="s">
        <v>81</v>
      </c>
      <c r="R1048">
        <v>108.53</v>
      </c>
      <c r="S1048" t="s">
        <v>145</v>
      </c>
    </row>
    <row r="1049" spans="1:19" x14ac:dyDescent="0.25">
      <c r="A1049">
        <v>2010</v>
      </c>
      <c r="B1049" t="s">
        <v>144</v>
      </c>
      <c r="C1049">
        <v>34</v>
      </c>
      <c r="D1049" t="s">
        <v>79</v>
      </c>
      <c r="E1049" t="s">
        <v>53</v>
      </c>
      <c r="F1049">
        <v>134711282.274326</v>
      </c>
      <c r="G1049">
        <v>111581990.803682</v>
      </c>
      <c r="H1049">
        <v>42149.322702056197</v>
      </c>
      <c r="I1049">
        <v>1.6368109888433999</v>
      </c>
      <c r="J1049">
        <v>2.1031166074249499</v>
      </c>
      <c r="K1049">
        <v>0.77827876165530596</v>
      </c>
      <c r="L1049">
        <v>0.43549926374403802</v>
      </c>
      <c r="M1049">
        <v>3196.0485634981201</v>
      </c>
      <c r="N1049">
        <v>0</v>
      </c>
      <c r="O1049">
        <v>0.67587204303251502</v>
      </c>
      <c r="P1049">
        <v>2</v>
      </c>
      <c r="Q1049" t="s">
        <v>81</v>
      </c>
      <c r="R1049">
        <v>111.64</v>
      </c>
      <c r="S1049" t="s">
        <v>145</v>
      </c>
    </row>
    <row r="1050" spans="1:19" x14ac:dyDescent="0.25">
      <c r="A1050">
        <v>2011</v>
      </c>
      <c r="B1050" t="s">
        <v>144</v>
      </c>
      <c r="C1050">
        <v>34</v>
      </c>
      <c r="D1050" t="s">
        <v>79</v>
      </c>
      <c r="E1050" t="s">
        <v>53</v>
      </c>
      <c r="F1050">
        <v>160821050.74533299</v>
      </c>
      <c r="G1050">
        <v>133792363.297489</v>
      </c>
      <c r="H1050">
        <v>44332.6007339887</v>
      </c>
      <c r="I1050">
        <v>1.9399226631006301</v>
      </c>
      <c r="J1050">
        <v>2.3975516015872498</v>
      </c>
      <c r="K1050">
        <v>0.80912655302865799</v>
      </c>
      <c r="L1050">
        <v>0.51614688394637198</v>
      </c>
      <c r="M1050">
        <v>3627.6024434098899</v>
      </c>
      <c r="N1050">
        <v>0</v>
      </c>
      <c r="O1050">
        <v>0.67587204303251502</v>
      </c>
      <c r="P1050">
        <v>2</v>
      </c>
      <c r="Q1050" t="s">
        <v>81</v>
      </c>
      <c r="R1050">
        <v>116.65</v>
      </c>
      <c r="S1050" t="s">
        <v>145</v>
      </c>
    </row>
    <row r="1051" spans="1:19" x14ac:dyDescent="0.25">
      <c r="A1051">
        <v>2012</v>
      </c>
      <c r="B1051" t="s">
        <v>144</v>
      </c>
      <c r="C1051">
        <v>34</v>
      </c>
      <c r="D1051" t="s">
        <v>79</v>
      </c>
      <c r="E1051" t="s">
        <v>53</v>
      </c>
      <c r="F1051">
        <v>403598857.49323899</v>
      </c>
      <c r="G1051">
        <v>331164923.37564099</v>
      </c>
      <c r="H1051">
        <v>57414.923894547603</v>
      </c>
      <c r="I1051">
        <v>4.8328730961850201</v>
      </c>
      <c r="J1051">
        <v>4.5822563800542202</v>
      </c>
      <c r="K1051">
        <v>1.05469286206282</v>
      </c>
      <c r="L1051">
        <v>1.2858617699311601</v>
      </c>
      <c r="M1051">
        <v>7029.5113206893402</v>
      </c>
      <c r="N1051">
        <v>2</v>
      </c>
      <c r="O1051">
        <v>0.67587204303251502</v>
      </c>
      <c r="P1051">
        <v>2</v>
      </c>
      <c r="Q1051" t="s">
        <v>81</v>
      </c>
      <c r="R1051">
        <v>121.44</v>
      </c>
      <c r="S1051" t="s">
        <v>145</v>
      </c>
    </row>
    <row r="1052" spans="1:19" x14ac:dyDescent="0.25">
      <c r="A1052">
        <v>2013</v>
      </c>
      <c r="B1052" t="s">
        <v>144</v>
      </c>
      <c r="C1052">
        <v>34</v>
      </c>
      <c r="D1052" t="s">
        <v>79</v>
      </c>
      <c r="E1052" t="s">
        <v>53</v>
      </c>
      <c r="F1052">
        <v>156131096.02220699</v>
      </c>
      <c r="G1052">
        <v>129543226.00529601</v>
      </c>
      <c r="H1052">
        <v>42588.400907264499</v>
      </c>
      <c r="I1052">
        <v>1.85666736107022</v>
      </c>
      <c r="J1052">
        <v>2.41648009378406</v>
      </c>
      <c r="K1052">
        <v>0.76833546688265697</v>
      </c>
      <c r="L1052">
        <v>0.49399550361952499</v>
      </c>
      <c r="M1052">
        <v>3666.04739074802</v>
      </c>
      <c r="N1052">
        <v>2</v>
      </c>
      <c r="O1052">
        <v>0.67587204303251502</v>
      </c>
      <c r="P1052">
        <v>2</v>
      </c>
      <c r="Q1052" t="s">
        <v>81</v>
      </c>
      <c r="R1052">
        <v>122.04</v>
      </c>
      <c r="S1052" t="s">
        <v>145</v>
      </c>
    </row>
    <row r="1053" spans="1:19" x14ac:dyDescent="0.25">
      <c r="A1053">
        <v>2014</v>
      </c>
      <c r="B1053" t="s">
        <v>144</v>
      </c>
      <c r="C1053">
        <v>34</v>
      </c>
      <c r="D1053" t="s">
        <v>79</v>
      </c>
      <c r="E1053" t="s">
        <v>53</v>
      </c>
      <c r="F1053">
        <v>152831455.53221899</v>
      </c>
      <c r="G1053">
        <v>128448529.13070799</v>
      </c>
      <c r="H1053">
        <v>43937.515365198698</v>
      </c>
      <c r="I1053">
        <v>1.8041361933720499</v>
      </c>
      <c r="J1053">
        <v>2.3224880537476298</v>
      </c>
      <c r="K1053">
        <v>0.77681182921946501</v>
      </c>
      <c r="L1053">
        <v>0.48001876164253499</v>
      </c>
      <c r="M1053">
        <v>3478.3818397995001</v>
      </c>
      <c r="N1053">
        <v>0</v>
      </c>
      <c r="O1053">
        <v>0.67587204303251502</v>
      </c>
      <c r="P1053">
        <v>2</v>
      </c>
      <c r="Q1053" t="s">
        <v>81</v>
      </c>
      <c r="R1053">
        <v>129.19</v>
      </c>
      <c r="S1053" t="s">
        <v>145</v>
      </c>
    </row>
    <row r="1054" spans="1:19" x14ac:dyDescent="0.25">
      <c r="A1054">
        <v>2015</v>
      </c>
      <c r="B1054" t="s">
        <v>144</v>
      </c>
      <c r="C1054">
        <v>34</v>
      </c>
      <c r="D1054" t="s">
        <v>79</v>
      </c>
      <c r="E1054" t="s">
        <v>53</v>
      </c>
      <c r="F1054">
        <v>156797951.14384899</v>
      </c>
      <c r="G1054">
        <v>134741686.739916</v>
      </c>
      <c r="H1054">
        <v>43766.300968908399</v>
      </c>
      <c r="I1054">
        <v>1.8373620681672</v>
      </c>
      <c r="J1054">
        <v>2.44580587937214</v>
      </c>
      <c r="K1054">
        <v>0.75122972091262796</v>
      </c>
      <c r="L1054">
        <v>0.48885902732327902</v>
      </c>
      <c r="M1054">
        <v>3582.6183084386798</v>
      </c>
      <c r="N1054">
        <v>0</v>
      </c>
      <c r="O1054">
        <v>0.67587204303251502</v>
      </c>
      <c r="P1054">
        <v>2</v>
      </c>
      <c r="Q1054" t="s">
        <v>81</v>
      </c>
      <c r="R1054">
        <v>137.74</v>
      </c>
      <c r="S1054" t="s">
        <v>145</v>
      </c>
    </row>
    <row r="1055" spans="1:19" x14ac:dyDescent="0.25">
      <c r="A1055">
        <v>2016</v>
      </c>
      <c r="B1055" t="s">
        <v>144</v>
      </c>
      <c r="C1055">
        <v>34</v>
      </c>
      <c r="D1055" t="s">
        <v>79</v>
      </c>
      <c r="E1055" t="s">
        <v>53</v>
      </c>
      <c r="F1055">
        <v>150902711.04071999</v>
      </c>
      <c r="G1055">
        <v>121480997.022421</v>
      </c>
      <c r="H1055">
        <v>40547.032267169001</v>
      </c>
      <c r="I1055">
        <v>1.7555358933096199</v>
      </c>
      <c r="J1055">
        <v>2.3801762777958002</v>
      </c>
      <c r="K1055">
        <v>0.73756549449159303</v>
      </c>
      <c r="L1055">
        <v>0.467087888720008</v>
      </c>
      <c r="M1055">
        <v>3721.67092393851</v>
      </c>
      <c r="N1055">
        <v>0</v>
      </c>
      <c r="O1055">
        <v>0.67587204303251502</v>
      </c>
      <c r="P1055">
        <v>2</v>
      </c>
      <c r="Q1055" t="s">
        <v>81</v>
      </c>
      <c r="R1055">
        <v>135.83000000000001</v>
      </c>
      <c r="S1055" t="s">
        <v>145</v>
      </c>
    </row>
    <row r="1056" spans="1:19" x14ac:dyDescent="0.25">
      <c r="A1056">
        <v>2000</v>
      </c>
      <c r="B1056" t="s">
        <v>146</v>
      </c>
      <c r="C1056">
        <v>20</v>
      </c>
      <c r="D1056" t="s">
        <v>79</v>
      </c>
      <c r="E1056" t="s">
        <v>22</v>
      </c>
      <c r="F1056">
        <v>85635107.557144493</v>
      </c>
      <c r="G1056">
        <v>65804495.252515502</v>
      </c>
      <c r="H1056">
        <v>51164.015286458598</v>
      </c>
      <c r="I1056">
        <v>1</v>
      </c>
      <c r="J1056">
        <v>1</v>
      </c>
      <c r="K1056">
        <v>1</v>
      </c>
      <c r="L1056">
        <v>0.30349580319238401</v>
      </c>
      <c r="M1056">
        <v>1673.73704111548</v>
      </c>
      <c r="N1056">
        <v>0</v>
      </c>
      <c r="O1056" t="s">
        <v>20</v>
      </c>
      <c r="P1056">
        <v>2</v>
      </c>
      <c r="Q1056" t="s">
        <v>81</v>
      </c>
      <c r="R1056">
        <v>60.66</v>
      </c>
      <c r="S1056" t="s">
        <v>147</v>
      </c>
    </row>
    <row r="1057" spans="1:19" x14ac:dyDescent="0.25">
      <c r="A1057">
        <v>2001</v>
      </c>
      <c r="B1057" t="s">
        <v>146</v>
      </c>
      <c r="C1057">
        <v>20</v>
      </c>
      <c r="D1057" t="s">
        <v>79</v>
      </c>
      <c r="E1057" t="s">
        <v>22</v>
      </c>
      <c r="F1057">
        <v>74928513.658984095</v>
      </c>
      <c r="G1057">
        <v>60048969.472809501</v>
      </c>
      <c r="H1057">
        <v>48224.446446684997</v>
      </c>
      <c r="I1057">
        <v>0.86635697839907999</v>
      </c>
      <c r="J1057">
        <v>0.96816051193337405</v>
      </c>
      <c r="K1057">
        <v>0.89484849642235698</v>
      </c>
      <c r="L1057">
        <v>0.26293570701055502</v>
      </c>
      <c r="M1057">
        <v>1553.7454378418199</v>
      </c>
      <c r="N1057">
        <v>0</v>
      </c>
      <c r="O1057" t="s">
        <v>20</v>
      </c>
      <c r="P1057">
        <v>2</v>
      </c>
      <c r="Q1057" t="s">
        <v>81</v>
      </c>
      <c r="R1057">
        <v>66.55</v>
      </c>
      <c r="S1057" t="s">
        <v>147</v>
      </c>
    </row>
    <row r="1058" spans="1:19" x14ac:dyDescent="0.25">
      <c r="A1058">
        <v>2002</v>
      </c>
      <c r="B1058" t="s">
        <v>146</v>
      </c>
      <c r="C1058">
        <v>20</v>
      </c>
      <c r="D1058" t="s">
        <v>79</v>
      </c>
      <c r="E1058" t="s">
        <v>22</v>
      </c>
      <c r="F1058">
        <v>101841738.552141</v>
      </c>
      <c r="G1058">
        <v>82751759.780639604</v>
      </c>
      <c r="H1058">
        <v>45450.049734184402</v>
      </c>
      <c r="I1058">
        <v>1.16666506008104</v>
      </c>
      <c r="J1058">
        <v>1.4156370913212699</v>
      </c>
      <c r="K1058">
        <v>0.824127219633771</v>
      </c>
      <c r="L1058">
        <v>0.35407794946578602</v>
      </c>
      <c r="M1058">
        <v>2240.7398704239999</v>
      </c>
      <c r="N1058">
        <v>0</v>
      </c>
      <c r="O1058" t="s">
        <v>20</v>
      </c>
      <c r="P1058">
        <v>2</v>
      </c>
      <c r="Q1058" t="s">
        <v>81</v>
      </c>
      <c r="R1058">
        <v>71.5</v>
      </c>
      <c r="S1058" t="s">
        <v>147</v>
      </c>
    </row>
    <row r="1059" spans="1:19" x14ac:dyDescent="0.25">
      <c r="A1059">
        <v>2003</v>
      </c>
      <c r="B1059" t="s">
        <v>146</v>
      </c>
      <c r="C1059">
        <v>20</v>
      </c>
      <c r="D1059" t="s">
        <v>79</v>
      </c>
      <c r="E1059" t="s">
        <v>22</v>
      </c>
      <c r="F1059">
        <v>95744092.290166497</v>
      </c>
      <c r="G1059">
        <v>76572111.497094199</v>
      </c>
      <c r="H1059">
        <v>41473.090236091302</v>
      </c>
      <c r="I1059">
        <v>1.08742594700208</v>
      </c>
      <c r="J1059">
        <v>1.43553334265573</v>
      </c>
      <c r="K1059">
        <v>0.75750657591160298</v>
      </c>
      <c r="L1059">
        <v>0.33002921119763501</v>
      </c>
      <c r="M1059">
        <v>2308.58351150421</v>
      </c>
      <c r="N1059">
        <v>0</v>
      </c>
      <c r="O1059" t="s">
        <v>20</v>
      </c>
      <c r="P1059">
        <v>2</v>
      </c>
      <c r="Q1059" t="s">
        <v>81</v>
      </c>
      <c r="R1059">
        <v>76.34</v>
      </c>
      <c r="S1059" t="s">
        <v>147</v>
      </c>
    </row>
    <row r="1060" spans="1:19" x14ac:dyDescent="0.25">
      <c r="A1060">
        <v>2004</v>
      </c>
      <c r="B1060" t="s">
        <v>146</v>
      </c>
      <c r="C1060">
        <v>20</v>
      </c>
      <c r="D1060" t="s">
        <v>79</v>
      </c>
      <c r="E1060" t="s">
        <v>22</v>
      </c>
      <c r="F1060">
        <v>114865974.421261</v>
      </c>
      <c r="G1060">
        <v>92330216.228030294</v>
      </c>
      <c r="H1060">
        <v>40347.843949463997</v>
      </c>
      <c r="I1060">
        <v>1.29258699065722</v>
      </c>
      <c r="J1060">
        <v>1.7792319878973399</v>
      </c>
      <c r="K1060">
        <v>0.72648592170646098</v>
      </c>
      <c r="L1060">
        <v>0.39229472692553802</v>
      </c>
      <c r="M1060">
        <v>2846.8925022395601</v>
      </c>
      <c r="N1060">
        <v>0</v>
      </c>
      <c r="O1060" t="s">
        <v>20</v>
      </c>
      <c r="P1060">
        <v>2</v>
      </c>
      <c r="Q1060" t="s">
        <v>81</v>
      </c>
      <c r="R1060">
        <v>84.3</v>
      </c>
      <c r="S1060" t="s">
        <v>147</v>
      </c>
    </row>
    <row r="1061" spans="1:19" x14ac:dyDescent="0.25">
      <c r="A1061">
        <v>2005</v>
      </c>
      <c r="B1061" t="s">
        <v>146</v>
      </c>
      <c r="C1061">
        <v>20</v>
      </c>
      <c r="D1061" t="s">
        <v>79</v>
      </c>
      <c r="E1061" t="s">
        <v>22</v>
      </c>
      <c r="F1061">
        <v>106427372.63453799</v>
      </c>
      <c r="G1061">
        <v>85516223.729003698</v>
      </c>
      <c r="H1061">
        <v>38355.390827064897</v>
      </c>
      <c r="I1061">
        <v>1.1866394187168801</v>
      </c>
      <c r="J1061">
        <v>1.7335291950426699</v>
      </c>
      <c r="K1061">
        <v>0.68452231558042298</v>
      </c>
      <c r="L1061">
        <v>0.36014008348322202</v>
      </c>
      <c r="M1061">
        <v>2774.7696044708</v>
      </c>
      <c r="N1061">
        <v>0</v>
      </c>
      <c r="O1061" t="s">
        <v>20</v>
      </c>
      <c r="P1061">
        <v>2</v>
      </c>
      <c r="Q1061" t="s">
        <v>81</v>
      </c>
      <c r="R1061">
        <v>88.58</v>
      </c>
      <c r="S1061" t="s">
        <v>147</v>
      </c>
    </row>
    <row r="1062" spans="1:19" x14ac:dyDescent="0.25">
      <c r="A1062">
        <v>2006</v>
      </c>
      <c r="B1062" t="s">
        <v>146</v>
      </c>
      <c r="C1062">
        <v>20</v>
      </c>
      <c r="D1062" t="s">
        <v>79</v>
      </c>
      <c r="E1062" t="s">
        <v>22</v>
      </c>
      <c r="F1062">
        <v>116013271.824891</v>
      </c>
      <c r="G1062">
        <v>92575075.824817106</v>
      </c>
      <c r="H1062">
        <v>35595.975476518099</v>
      </c>
      <c r="I1062">
        <v>1.28110699808708</v>
      </c>
      <c r="J1062">
        <v>2.0220981660649899</v>
      </c>
      <c r="K1062">
        <v>0.63355331585118602</v>
      </c>
      <c r="L1062">
        <v>0.38881059735982099</v>
      </c>
      <c r="M1062">
        <v>3259.1682141545002</v>
      </c>
      <c r="N1062">
        <v>0</v>
      </c>
      <c r="O1062" t="s">
        <v>20</v>
      </c>
      <c r="P1062">
        <v>2</v>
      </c>
      <c r="Q1062" t="s">
        <v>81</v>
      </c>
      <c r="R1062">
        <v>95.45</v>
      </c>
      <c r="S1062" t="s">
        <v>147</v>
      </c>
    </row>
    <row r="1063" spans="1:19" x14ac:dyDescent="0.25">
      <c r="A1063">
        <v>2007</v>
      </c>
      <c r="B1063" t="s">
        <v>146</v>
      </c>
      <c r="C1063">
        <v>20</v>
      </c>
      <c r="D1063" t="s">
        <v>79</v>
      </c>
      <c r="E1063" t="s">
        <v>22</v>
      </c>
      <c r="F1063">
        <v>108171839.236607</v>
      </c>
      <c r="G1063">
        <v>86449600.755295902</v>
      </c>
      <c r="H1063">
        <v>34846.6150079664</v>
      </c>
      <c r="I1063">
        <v>1.18320926619716</v>
      </c>
      <c r="J1063">
        <v>1.9289077254581899</v>
      </c>
      <c r="K1063">
        <v>0.61340895190624201</v>
      </c>
      <c r="L1063">
        <v>0.35909904658917902</v>
      </c>
      <c r="M1063">
        <v>3104.22803511555</v>
      </c>
      <c r="N1063">
        <v>0</v>
      </c>
      <c r="O1063" t="s">
        <v>20</v>
      </c>
      <c r="P1063">
        <v>2</v>
      </c>
      <c r="Q1063" t="s">
        <v>81</v>
      </c>
      <c r="R1063">
        <v>100.21</v>
      </c>
      <c r="S1063" t="s">
        <v>147</v>
      </c>
    </row>
    <row r="1064" spans="1:19" x14ac:dyDescent="0.25">
      <c r="A1064">
        <v>2008</v>
      </c>
      <c r="B1064" t="s">
        <v>146</v>
      </c>
      <c r="C1064">
        <v>20</v>
      </c>
      <c r="D1064" t="s">
        <v>79</v>
      </c>
      <c r="E1064" t="s">
        <v>22</v>
      </c>
      <c r="F1064">
        <v>116805409.84647</v>
      </c>
      <c r="G1064">
        <v>95214088.466778502</v>
      </c>
      <c r="H1064">
        <v>33115.159197619403</v>
      </c>
      <c r="I1064">
        <v>1.2656174815365699</v>
      </c>
      <c r="J1064">
        <v>2.2355450424604801</v>
      </c>
      <c r="K1064">
        <v>0.56613374255416904</v>
      </c>
      <c r="L1064">
        <v>0.38410959409326301</v>
      </c>
      <c r="M1064">
        <v>3527.2489299966101</v>
      </c>
      <c r="N1064">
        <v>0</v>
      </c>
      <c r="O1064" t="s">
        <v>20</v>
      </c>
      <c r="P1064">
        <v>2</v>
      </c>
      <c r="Q1064" t="s">
        <v>81</v>
      </c>
      <c r="R1064">
        <v>103.67</v>
      </c>
      <c r="S1064" t="s">
        <v>147</v>
      </c>
    </row>
    <row r="1065" spans="1:19" x14ac:dyDescent="0.25">
      <c r="A1065">
        <v>2009</v>
      </c>
      <c r="B1065" t="s">
        <v>146</v>
      </c>
      <c r="C1065">
        <v>20</v>
      </c>
      <c r="D1065" t="s">
        <v>79</v>
      </c>
      <c r="E1065" t="s">
        <v>22</v>
      </c>
      <c r="F1065">
        <v>133654443.008407</v>
      </c>
      <c r="G1065">
        <v>110572025.83701099</v>
      </c>
      <c r="H1065">
        <v>34349.773621053799</v>
      </c>
      <c r="I1065">
        <v>1.4355411942092999</v>
      </c>
      <c r="J1065">
        <v>2.5028247736521201</v>
      </c>
      <c r="K1065">
        <v>0.57356839732513898</v>
      </c>
      <c r="L1065">
        <v>0.43568072775230499</v>
      </c>
      <c r="M1065">
        <v>3890.9846825449599</v>
      </c>
      <c r="N1065">
        <v>0</v>
      </c>
      <c r="O1065" t="s">
        <v>20</v>
      </c>
      <c r="P1065">
        <v>2</v>
      </c>
      <c r="Q1065" t="s">
        <v>81</v>
      </c>
      <c r="R1065">
        <v>108.53</v>
      </c>
      <c r="S1065" t="s">
        <v>147</v>
      </c>
    </row>
    <row r="1066" spans="1:19" x14ac:dyDescent="0.25">
      <c r="A1066">
        <v>2010</v>
      </c>
      <c r="B1066" t="s">
        <v>146</v>
      </c>
      <c r="C1066">
        <v>20</v>
      </c>
      <c r="D1066" t="s">
        <v>79</v>
      </c>
      <c r="E1066" t="s">
        <v>22</v>
      </c>
      <c r="F1066">
        <v>141954686.56279099</v>
      </c>
      <c r="G1066">
        <v>117581736.757083</v>
      </c>
      <c r="H1066">
        <v>31819.5801953382</v>
      </c>
      <c r="I1066">
        <v>1.51209995419003</v>
      </c>
      <c r="J1066">
        <v>2.87312474725428</v>
      </c>
      <c r="K1066">
        <v>0.52629108973951699</v>
      </c>
      <c r="L1066">
        <v>0.45891599010407003</v>
      </c>
      <c r="M1066">
        <v>4461.2369393731997</v>
      </c>
      <c r="N1066">
        <v>0</v>
      </c>
      <c r="O1066" t="s">
        <v>20</v>
      </c>
      <c r="P1066">
        <v>2</v>
      </c>
      <c r="Q1066" t="s">
        <v>81</v>
      </c>
      <c r="R1066">
        <v>111.64</v>
      </c>
      <c r="S1066" t="s">
        <v>147</v>
      </c>
    </row>
    <row r="1067" spans="1:19" x14ac:dyDescent="0.25">
      <c r="A1067">
        <v>2011</v>
      </c>
      <c r="B1067" t="s">
        <v>146</v>
      </c>
      <c r="C1067">
        <v>20</v>
      </c>
      <c r="D1067" t="s">
        <v>79</v>
      </c>
      <c r="E1067" t="s">
        <v>22</v>
      </c>
      <c r="F1067">
        <v>124439977.861781</v>
      </c>
      <c r="G1067">
        <v>103525742.741101</v>
      </c>
      <c r="H1067">
        <v>32168.424455842302</v>
      </c>
      <c r="I1067">
        <v>1.31594473161375</v>
      </c>
      <c r="J1067">
        <v>2.5022322789395299</v>
      </c>
      <c r="K1067">
        <v>0.52590830303390401</v>
      </c>
      <c r="L1067">
        <v>0.39938370327790002</v>
      </c>
      <c r="M1067">
        <v>3868.3889549082701</v>
      </c>
      <c r="N1067">
        <v>0</v>
      </c>
      <c r="O1067" t="s">
        <v>20</v>
      </c>
      <c r="P1067">
        <v>2</v>
      </c>
      <c r="Q1067" t="s">
        <v>81</v>
      </c>
      <c r="R1067">
        <v>116.65</v>
      </c>
      <c r="S1067" t="s">
        <v>147</v>
      </c>
    </row>
    <row r="1068" spans="1:19" x14ac:dyDescent="0.25">
      <c r="A1068">
        <v>2012</v>
      </c>
      <c r="B1068" t="s">
        <v>146</v>
      </c>
      <c r="C1068">
        <v>20</v>
      </c>
      <c r="D1068" t="s">
        <v>79</v>
      </c>
      <c r="E1068" t="s">
        <v>22</v>
      </c>
      <c r="F1068">
        <v>154694277.32690799</v>
      </c>
      <c r="G1068">
        <v>126931277.29796401</v>
      </c>
      <c r="H1068">
        <v>32194.501194316701</v>
      </c>
      <c r="I1068">
        <v>1.62392480024351</v>
      </c>
      <c r="J1068">
        <v>3.06546249733334</v>
      </c>
      <c r="K1068">
        <v>0.52974870893255699</v>
      </c>
      <c r="L1068">
        <v>0.49285436157393397</v>
      </c>
      <c r="M1068">
        <v>4804.9906533174099</v>
      </c>
      <c r="N1068">
        <v>0</v>
      </c>
      <c r="O1068" t="s">
        <v>20</v>
      </c>
      <c r="P1068">
        <v>2</v>
      </c>
      <c r="Q1068" t="s">
        <v>81</v>
      </c>
      <c r="R1068">
        <v>121.44</v>
      </c>
      <c r="S1068" t="s">
        <v>147</v>
      </c>
    </row>
    <row r="1069" spans="1:19" x14ac:dyDescent="0.25">
      <c r="A1069">
        <v>2013</v>
      </c>
      <c r="B1069" t="s">
        <v>146</v>
      </c>
      <c r="C1069">
        <v>20</v>
      </c>
      <c r="D1069" t="s">
        <v>79</v>
      </c>
      <c r="E1069" t="s">
        <v>22</v>
      </c>
      <c r="F1069">
        <v>144125421.93173501</v>
      </c>
      <c r="G1069">
        <v>119582021.660539</v>
      </c>
      <c r="H1069">
        <v>31028.955719813301</v>
      </c>
      <c r="I1069">
        <v>1.5025242475784899</v>
      </c>
      <c r="J1069">
        <v>2.9964552036726402</v>
      </c>
      <c r="K1069">
        <v>0.50143390955316203</v>
      </c>
      <c r="L1069">
        <v>0.45600980333486602</v>
      </c>
      <c r="M1069">
        <v>4644.86859413398</v>
      </c>
      <c r="N1069">
        <v>0</v>
      </c>
      <c r="O1069" t="s">
        <v>20</v>
      </c>
      <c r="P1069">
        <v>2</v>
      </c>
      <c r="Q1069" t="s">
        <v>81</v>
      </c>
      <c r="R1069">
        <v>122.04</v>
      </c>
      <c r="S1069" t="s">
        <v>147</v>
      </c>
    </row>
    <row r="1070" spans="1:19" x14ac:dyDescent="0.25">
      <c r="A1070">
        <v>2014</v>
      </c>
      <c r="B1070" t="s">
        <v>146</v>
      </c>
      <c r="C1070">
        <v>20</v>
      </c>
      <c r="D1070" t="s">
        <v>79</v>
      </c>
      <c r="E1070" t="s">
        <v>22</v>
      </c>
      <c r="F1070">
        <v>153208226.08262199</v>
      </c>
      <c r="G1070">
        <v>128765189.224342</v>
      </c>
      <c r="H1070">
        <v>30233.240856783101</v>
      </c>
      <c r="I1070">
        <v>1.58553143615828</v>
      </c>
      <c r="J1070">
        <v>3.3114852443829799</v>
      </c>
      <c r="K1070">
        <v>0.47879767510596599</v>
      </c>
      <c r="L1070">
        <v>0.48120213670363199</v>
      </c>
      <c r="M1070">
        <v>5067.54227270506</v>
      </c>
      <c r="N1070">
        <v>0</v>
      </c>
      <c r="O1070" t="s">
        <v>20</v>
      </c>
      <c r="P1070">
        <v>2</v>
      </c>
      <c r="Q1070" t="s">
        <v>81</v>
      </c>
      <c r="R1070">
        <v>129.19</v>
      </c>
      <c r="S1070" t="s">
        <v>147</v>
      </c>
    </row>
    <row r="1071" spans="1:19" x14ac:dyDescent="0.25">
      <c r="A1071">
        <v>2015</v>
      </c>
      <c r="B1071" t="s">
        <v>146</v>
      </c>
      <c r="C1071">
        <v>20</v>
      </c>
      <c r="D1071" t="s">
        <v>79</v>
      </c>
      <c r="E1071" t="s">
        <v>22</v>
      </c>
      <c r="F1071">
        <v>159647699.491997</v>
      </c>
      <c r="G1071">
        <v>137190570.136751</v>
      </c>
      <c r="H1071">
        <v>33052.927456098601</v>
      </c>
      <c r="I1071">
        <v>1.6400354313291301</v>
      </c>
      <c r="J1071">
        <v>3.22718147778652</v>
      </c>
      <c r="K1071">
        <v>0.50819436174193999</v>
      </c>
      <c r="L1071">
        <v>0.49774387049520302</v>
      </c>
      <c r="M1071">
        <v>4830.0623206233004</v>
      </c>
      <c r="N1071">
        <v>0</v>
      </c>
      <c r="O1071" t="s">
        <v>20</v>
      </c>
      <c r="P1071">
        <v>2</v>
      </c>
      <c r="Q1071" t="s">
        <v>81</v>
      </c>
      <c r="R1071">
        <v>137.74</v>
      </c>
      <c r="S1071" t="s">
        <v>147</v>
      </c>
    </row>
    <row r="1072" spans="1:19" x14ac:dyDescent="0.25">
      <c r="A1072">
        <v>2016</v>
      </c>
      <c r="B1072" t="s">
        <v>146</v>
      </c>
      <c r="C1072">
        <v>20</v>
      </c>
      <c r="D1072" t="s">
        <v>79</v>
      </c>
      <c r="E1072" t="s">
        <v>22</v>
      </c>
      <c r="F1072">
        <v>136995010.15915301</v>
      </c>
      <c r="G1072">
        <v>110284900.161534</v>
      </c>
      <c r="H1072">
        <v>26194.184993215102</v>
      </c>
      <c r="I1072">
        <v>1.39718406324959</v>
      </c>
      <c r="J1072">
        <v>3.2735593699925798</v>
      </c>
      <c r="K1072">
        <v>0.42680883568418498</v>
      </c>
      <c r="L1072">
        <v>0.42403949948353198</v>
      </c>
      <c r="M1072">
        <v>5229.9779586437899</v>
      </c>
      <c r="N1072">
        <v>0</v>
      </c>
      <c r="O1072" t="s">
        <v>20</v>
      </c>
      <c r="P1072">
        <v>2</v>
      </c>
      <c r="Q1072" t="s">
        <v>81</v>
      </c>
      <c r="R1072">
        <v>135.83000000000001</v>
      </c>
      <c r="S1072" t="s">
        <v>147</v>
      </c>
    </row>
    <row r="1073" spans="1:19" x14ac:dyDescent="0.25">
      <c r="A1073">
        <v>2000</v>
      </c>
      <c r="B1073" t="s">
        <v>148</v>
      </c>
      <c r="C1073">
        <v>31</v>
      </c>
      <c r="D1073" t="s">
        <v>79</v>
      </c>
      <c r="E1073" t="s">
        <v>22</v>
      </c>
      <c r="F1073">
        <v>32447863.559368402</v>
      </c>
      <c r="G1073">
        <v>24933877.523559999</v>
      </c>
      <c r="H1073">
        <v>15679.393671718301</v>
      </c>
      <c r="I1073">
        <v>1</v>
      </c>
      <c r="J1073">
        <v>1</v>
      </c>
      <c r="K1073">
        <v>1</v>
      </c>
      <c r="L1073">
        <v>0.11499711617990201</v>
      </c>
      <c r="M1073">
        <v>2069.4590772279798</v>
      </c>
      <c r="N1073">
        <v>0</v>
      </c>
      <c r="O1073">
        <v>7.6095145613808798E-2</v>
      </c>
      <c r="P1073">
        <v>2</v>
      </c>
      <c r="Q1073" t="s">
        <v>81</v>
      </c>
      <c r="R1073">
        <v>60.66</v>
      </c>
      <c r="S1073" t="s">
        <v>149</v>
      </c>
    </row>
    <row r="1074" spans="1:19" x14ac:dyDescent="0.25">
      <c r="A1074">
        <v>2001</v>
      </c>
      <c r="B1074" t="s">
        <v>148</v>
      </c>
      <c r="C1074">
        <v>31</v>
      </c>
      <c r="D1074" t="s">
        <v>79</v>
      </c>
      <c r="E1074" t="s">
        <v>22</v>
      </c>
      <c r="F1074">
        <v>23073769.988989402</v>
      </c>
      <c r="G1074">
        <v>18491706.855382498</v>
      </c>
      <c r="H1074">
        <v>15764.8085498853</v>
      </c>
      <c r="I1074">
        <v>0.70409953855062402</v>
      </c>
      <c r="J1074">
        <v>0.73761160600417897</v>
      </c>
      <c r="K1074">
        <v>0.954566783954094</v>
      </c>
      <c r="L1074">
        <v>8.0969416436921807E-2</v>
      </c>
      <c r="M1074">
        <v>1463.62513163265</v>
      </c>
      <c r="N1074">
        <v>0</v>
      </c>
      <c r="O1074">
        <v>7.6095145613808798E-2</v>
      </c>
      <c r="P1074">
        <v>2</v>
      </c>
      <c r="Q1074" t="s">
        <v>81</v>
      </c>
      <c r="R1074">
        <v>66.55</v>
      </c>
      <c r="S1074" t="s">
        <v>149</v>
      </c>
    </row>
    <row r="1075" spans="1:19" x14ac:dyDescent="0.25">
      <c r="A1075">
        <v>2002</v>
      </c>
      <c r="B1075" t="s">
        <v>148</v>
      </c>
      <c r="C1075">
        <v>31</v>
      </c>
      <c r="D1075" t="s">
        <v>79</v>
      </c>
      <c r="E1075" t="s">
        <v>22</v>
      </c>
      <c r="F1075">
        <v>19541388.471647199</v>
      </c>
      <c r="G1075">
        <v>15878404.1550704</v>
      </c>
      <c r="H1075">
        <v>12719.7913485071</v>
      </c>
      <c r="I1075">
        <v>0.59080144072152696</v>
      </c>
      <c r="J1075">
        <v>0.78499394531142896</v>
      </c>
      <c r="K1075">
        <v>0.752619105217607</v>
      </c>
      <c r="L1075">
        <v>6.7940461917907105E-2</v>
      </c>
      <c r="M1075">
        <v>1536.2978791268199</v>
      </c>
      <c r="N1075">
        <v>0</v>
      </c>
      <c r="O1075">
        <v>7.6095145613808798E-2</v>
      </c>
      <c r="P1075">
        <v>2</v>
      </c>
      <c r="Q1075" t="s">
        <v>81</v>
      </c>
      <c r="R1075">
        <v>71.5</v>
      </c>
      <c r="S1075" t="s">
        <v>149</v>
      </c>
    </row>
    <row r="1076" spans="1:19" x14ac:dyDescent="0.25">
      <c r="A1076">
        <v>2003</v>
      </c>
      <c r="B1076" t="s">
        <v>148</v>
      </c>
      <c r="C1076">
        <v>31</v>
      </c>
      <c r="D1076" t="s">
        <v>79</v>
      </c>
      <c r="E1076" t="s">
        <v>22</v>
      </c>
      <c r="F1076">
        <v>23276214.678327501</v>
      </c>
      <c r="G1076">
        <v>18615340.779226899</v>
      </c>
      <c r="H1076">
        <v>16205.284366026701</v>
      </c>
      <c r="I1076">
        <v>0.69769530385620804</v>
      </c>
      <c r="J1076">
        <v>0.72236014603754495</v>
      </c>
      <c r="K1076">
        <v>0.96585520073797704</v>
      </c>
      <c r="L1076">
        <v>8.0232947915724703E-2</v>
      </c>
      <c r="M1076">
        <v>1436.33484933622</v>
      </c>
      <c r="N1076">
        <v>0</v>
      </c>
      <c r="O1076">
        <v>7.6095145613808798E-2</v>
      </c>
      <c r="P1076">
        <v>2</v>
      </c>
      <c r="Q1076" t="s">
        <v>81</v>
      </c>
      <c r="R1076">
        <v>76.34</v>
      </c>
      <c r="S1076" t="s">
        <v>149</v>
      </c>
    </row>
    <row r="1077" spans="1:19" x14ac:dyDescent="0.25">
      <c r="A1077">
        <v>2004</v>
      </c>
      <c r="B1077" t="s">
        <v>148</v>
      </c>
      <c r="C1077">
        <v>31</v>
      </c>
      <c r="D1077" t="s">
        <v>79</v>
      </c>
      <c r="E1077" t="s">
        <v>22</v>
      </c>
      <c r="F1077">
        <v>24546956.568038698</v>
      </c>
      <c r="G1077">
        <v>19731045.847878002</v>
      </c>
      <c r="H1077">
        <v>13786.362511269601</v>
      </c>
      <c r="I1077">
        <v>0.72900712692690794</v>
      </c>
      <c r="J1077">
        <v>0.89999449737730797</v>
      </c>
      <c r="K1077">
        <v>0.810012871246793</v>
      </c>
      <c r="L1077">
        <v>8.3833717271190503E-2</v>
      </c>
      <c r="M1077">
        <v>1780.52452544845</v>
      </c>
      <c r="N1077">
        <v>0</v>
      </c>
      <c r="O1077">
        <v>7.6095145613808798E-2</v>
      </c>
      <c r="P1077">
        <v>2</v>
      </c>
      <c r="Q1077" t="s">
        <v>81</v>
      </c>
      <c r="R1077">
        <v>84.3</v>
      </c>
      <c r="S1077" t="s">
        <v>149</v>
      </c>
    </row>
    <row r="1078" spans="1:19" x14ac:dyDescent="0.25">
      <c r="A1078">
        <v>2005</v>
      </c>
      <c r="B1078" t="s">
        <v>148</v>
      </c>
      <c r="C1078">
        <v>31</v>
      </c>
      <c r="D1078" t="s">
        <v>79</v>
      </c>
      <c r="E1078" t="s">
        <v>22</v>
      </c>
      <c r="F1078">
        <v>25708471.985588402</v>
      </c>
      <c r="G1078">
        <v>20657199.2489172</v>
      </c>
      <c r="H1078">
        <v>13215.3011166752</v>
      </c>
      <c r="I1078">
        <v>0.75649739185701304</v>
      </c>
      <c r="J1078">
        <v>0.98295541116179896</v>
      </c>
      <c r="K1078">
        <v>0.76961516592382795</v>
      </c>
      <c r="L1078">
        <v>8.6995018461174106E-2</v>
      </c>
      <c r="M1078">
        <v>1945.3565044499201</v>
      </c>
      <c r="N1078">
        <v>0</v>
      </c>
      <c r="O1078">
        <v>7.6095145613808798E-2</v>
      </c>
      <c r="P1078">
        <v>2</v>
      </c>
      <c r="Q1078" t="s">
        <v>81</v>
      </c>
      <c r="R1078">
        <v>88.58</v>
      </c>
      <c r="S1078" t="s">
        <v>149</v>
      </c>
    </row>
    <row r="1079" spans="1:19" x14ac:dyDescent="0.25">
      <c r="A1079">
        <v>2006</v>
      </c>
      <c r="B1079" t="s">
        <v>148</v>
      </c>
      <c r="C1079">
        <v>31</v>
      </c>
      <c r="D1079" t="s">
        <v>79</v>
      </c>
      <c r="E1079" t="s">
        <v>22</v>
      </c>
      <c r="F1079">
        <v>27684269.576396201</v>
      </c>
      <c r="G1079">
        <v>22091208.315010101</v>
      </c>
      <c r="H1079">
        <v>13720.204172797799</v>
      </c>
      <c r="I1079">
        <v>0.80681978302683399</v>
      </c>
      <c r="J1079">
        <v>1.0125077106049001</v>
      </c>
      <c r="K1079">
        <v>0.79685297660085697</v>
      </c>
      <c r="L1079">
        <v>9.2781948324980504E-2</v>
      </c>
      <c r="M1079">
        <v>2017.7738776864601</v>
      </c>
      <c r="N1079">
        <v>0</v>
      </c>
      <c r="O1079">
        <v>7.6095145613808798E-2</v>
      </c>
      <c r="P1079">
        <v>2</v>
      </c>
      <c r="Q1079" t="s">
        <v>81</v>
      </c>
      <c r="R1079">
        <v>95.45</v>
      </c>
      <c r="S1079" t="s">
        <v>149</v>
      </c>
    </row>
    <row r="1080" spans="1:19" x14ac:dyDescent="0.25">
      <c r="A1080">
        <v>2007</v>
      </c>
      <c r="B1080" t="s">
        <v>148</v>
      </c>
      <c r="C1080">
        <v>31</v>
      </c>
      <c r="D1080" t="s">
        <v>79</v>
      </c>
      <c r="E1080" t="s">
        <v>22</v>
      </c>
      <c r="F1080">
        <v>29036282.807076301</v>
      </c>
      <c r="G1080">
        <v>23205439.3620786</v>
      </c>
      <c r="H1080">
        <v>13178.9363618889</v>
      </c>
      <c r="I1080">
        <v>0.83821244813102802</v>
      </c>
      <c r="J1080">
        <v>1.1072581284932701</v>
      </c>
      <c r="K1080">
        <v>0.75701629688792504</v>
      </c>
      <c r="L1080">
        <v>9.6392014281164201E-2</v>
      </c>
      <c r="M1080">
        <v>2203.2341616766598</v>
      </c>
      <c r="N1080">
        <v>0</v>
      </c>
      <c r="O1080">
        <v>7.6095145613808798E-2</v>
      </c>
      <c r="P1080">
        <v>2</v>
      </c>
      <c r="Q1080" t="s">
        <v>81</v>
      </c>
      <c r="R1080">
        <v>100.21</v>
      </c>
      <c r="S1080" t="s">
        <v>149</v>
      </c>
    </row>
    <row r="1081" spans="1:19" x14ac:dyDescent="0.25">
      <c r="A1081">
        <v>2008</v>
      </c>
      <c r="B1081" t="s">
        <v>148</v>
      </c>
      <c r="C1081">
        <v>31</v>
      </c>
      <c r="D1081" t="s">
        <v>79</v>
      </c>
      <c r="E1081" t="s">
        <v>22</v>
      </c>
      <c r="F1081">
        <v>31849781.858556401</v>
      </c>
      <c r="G1081">
        <v>25962392.936373301</v>
      </c>
      <c r="H1081">
        <v>13197.239121422301</v>
      </c>
      <c r="I1081">
        <v>0.91077627675864203</v>
      </c>
      <c r="J1081">
        <v>1.23708937047842</v>
      </c>
      <c r="K1081">
        <v>0.73622512527645201</v>
      </c>
      <c r="L1081">
        <v>0.104736645312313</v>
      </c>
      <c r="M1081">
        <v>2413.3670357504202</v>
      </c>
      <c r="N1081">
        <v>0</v>
      </c>
      <c r="O1081">
        <v>7.6095145613808798E-2</v>
      </c>
      <c r="P1081">
        <v>2</v>
      </c>
      <c r="Q1081" t="s">
        <v>81</v>
      </c>
      <c r="R1081">
        <v>103.67</v>
      </c>
      <c r="S1081" t="s">
        <v>149</v>
      </c>
    </row>
    <row r="1082" spans="1:19" x14ac:dyDescent="0.25">
      <c r="A1082">
        <v>2009</v>
      </c>
      <c r="B1082" t="s">
        <v>148</v>
      </c>
      <c r="C1082">
        <v>31</v>
      </c>
      <c r="D1082" t="s">
        <v>79</v>
      </c>
      <c r="E1082" t="s">
        <v>22</v>
      </c>
      <c r="F1082">
        <v>29591366.581279099</v>
      </c>
      <c r="G1082">
        <v>24480872.2892351</v>
      </c>
      <c r="H1082">
        <v>14024.551753829601</v>
      </c>
      <c r="I1082">
        <v>0.83880888419865496</v>
      </c>
      <c r="J1082">
        <v>1.0976840187407999</v>
      </c>
      <c r="K1082">
        <v>0.76416242732666295</v>
      </c>
      <c r="L1082">
        <v>9.6460602708927104E-2</v>
      </c>
      <c r="M1082">
        <v>2109.96879620047</v>
      </c>
      <c r="N1082">
        <v>0</v>
      </c>
      <c r="O1082">
        <v>7.6095145613808798E-2</v>
      </c>
      <c r="P1082">
        <v>2</v>
      </c>
      <c r="Q1082" t="s">
        <v>81</v>
      </c>
      <c r="R1082">
        <v>108.53</v>
      </c>
      <c r="S1082" t="s">
        <v>149</v>
      </c>
    </row>
    <row r="1083" spans="1:19" x14ac:dyDescent="0.25">
      <c r="A1083">
        <v>2010</v>
      </c>
      <c r="B1083" t="s">
        <v>148</v>
      </c>
      <c r="C1083">
        <v>31</v>
      </c>
      <c r="D1083" t="s">
        <v>79</v>
      </c>
      <c r="E1083" t="s">
        <v>22</v>
      </c>
      <c r="F1083">
        <v>35653050.291425601</v>
      </c>
      <c r="G1083">
        <v>29531589.801363502</v>
      </c>
      <c r="H1083">
        <v>12683.035912535001</v>
      </c>
      <c r="I1083">
        <v>1.00228953826925</v>
      </c>
      <c r="J1083">
        <v>1.46420891797463</v>
      </c>
      <c r="K1083">
        <v>0.68452631722505197</v>
      </c>
      <c r="L1083">
        <v>0.11526040647825</v>
      </c>
      <c r="M1083">
        <v>2811.0817108219899</v>
      </c>
      <c r="N1083">
        <v>0</v>
      </c>
      <c r="O1083">
        <v>7.6095145613808798E-2</v>
      </c>
      <c r="P1083">
        <v>2</v>
      </c>
      <c r="Q1083" t="s">
        <v>81</v>
      </c>
      <c r="R1083">
        <v>111.64</v>
      </c>
      <c r="S1083" t="s">
        <v>149</v>
      </c>
    </row>
    <row r="1084" spans="1:19" x14ac:dyDescent="0.25">
      <c r="A1084">
        <v>2011</v>
      </c>
      <c r="B1084" t="s">
        <v>148</v>
      </c>
      <c r="C1084">
        <v>31</v>
      </c>
      <c r="D1084" t="s">
        <v>79</v>
      </c>
      <c r="E1084" t="s">
        <v>22</v>
      </c>
      <c r="F1084">
        <v>37292569.536412098</v>
      </c>
      <c r="G1084">
        <v>31024924.837815899</v>
      </c>
      <c r="H1084">
        <v>13863.8284071412</v>
      </c>
      <c r="I1084">
        <v>1.04079638021884</v>
      </c>
      <c r="J1084">
        <v>1.40723622451838</v>
      </c>
      <c r="K1084">
        <v>0.73960317541928799</v>
      </c>
      <c r="L1084">
        <v>0.119688582255648</v>
      </c>
      <c r="M1084">
        <v>2689.91857380483</v>
      </c>
      <c r="N1084">
        <v>0</v>
      </c>
      <c r="O1084">
        <v>7.6095145613808798E-2</v>
      </c>
      <c r="P1084">
        <v>2</v>
      </c>
      <c r="Q1084" t="s">
        <v>81</v>
      </c>
      <c r="R1084">
        <v>116.65</v>
      </c>
      <c r="S1084" t="s">
        <v>149</v>
      </c>
    </row>
    <row r="1085" spans="1:19" x14ac:dyDescent="0.25">
      <c r="A1085">
        <v>2012</v>
      </c>
      <c r="B1085" t="s">
        <v>148</v>
      </c>
      <c r="C1085">
        <v>31</v>
      </c>
      <c r="D1085" t="s">
        <v>79</v>
      </c>
      <c r="E1085" t="s">
        <v>22</v>
      </c>
      <c r="F1085">
        <v>41766747.542550199</v>
      </c>
      <c r="G1085">
        <v>34270864.480358601</v>
      </c>
      <c r="H1085">
        <v>17796.411810072001</v>
      </c>
      <c r="I1085">
        <v>1.1571457483555001</v>
      </c>
      <c r="J1085">
        <v>1.21096629433042</v>
      </c>
      <c r="K1085">
        <v>0.95555570272525103</v>
      </c>
      <c r="L1085">
        <v>0.133068424060718</v>
      </c>
      <c r="M1085">
        <v>2346.9195918984101</v>
      </c>
      <c r="N1085">
        <v>0.5</v>
      </c>
      <c r="O1085">
        <v>7.6095145613808798E-2</v>
      </c>
      <c r="P1085">
        <v>2</v>
      </c>
      <c r="Q1085" t="s">
        <v>81</v>
      </c>
      <c r="R1085">
        <v>121.44</v>
      </c>
      <c r="S1085" t="s">
        <v>149</v>
      </c>
    </row>
    <row r="1086" spans="1:19" x14ac:dyDescent="0.25">
      <c r="A1086">
        <v>2013</v>
      </c>
      <c r="B1086" t="s">
        <v>148</v>
      </c>
      <c r="C1086">
        <v>31</v>
      </c>
      <c r="D1086" t="s">
        <v>79</v>
      </c>
      <c r="E1086" t="s">
        <v>22</v>
      </c>
      <c r="F1086">
        <v>36017574.463181399</v>
      </c>
      <c r="G1086">
        <v>29884071.192216799</v>
      </c>
      <c r="H1086">
        <v>11746.631602814399</v>
      </c>
      <c r="I1086">
        <v>0.99097135443661</v>
      </c>
      <c r="J1086">
        <v>1.5998006030707701</v>
      </c>
      <c r="K1086">
        <v>0.61943429233272496</v>
      </c>
      <c r="L1086">
        <v>0.113958847977102</v>
      </c>
      <c r="M1086">
        <v>3066.2044815087202</v>
      </c>
      <c r="N1086">
        <v>0.5</v>
      </c>
      <c r="O1086">
        <v>7.6095145613808798E-2</v>
      </c>
      <c r="P1086">
        <v>2</v>
      </c>
      <c r="Q1086" t="s">
        <v>81</v>
      </c>
      <c r="R1086">
        <v>122.04</v>
      </c>
      <c r="S1086" t="s">
        <v>149</v>
      </c>
    </row>
    <row r="1087" spans="1:19" x14ac:dyDescent="0.25">
      <c r="A1087">
        <v>2014</v>
      </c>
      <c r="B1087" t="s">
        <v>148</v>
      </c>
      <c r="C1087">
        <v>31</v>
      </c>
      <c r="D1087" t="s">
        <v>79</v>
      </c>
      <c r="E1087" t="s">
        <v>22</v>
      </c>
      <c r="F1087">
        <v>47004382.449641302</v>
      </c>
      <c r="G1087">
        <v>39505242.996791899</v>
      </c>
      <c r="H1087">
        <v>12537.824631281201</v>
      </c>
      <c r="I1087">
        <v>1.28379850213888</v>
      </c>
      <c r="J1087">
        <v>1.9813992257774899</v>
      </c>
      <c r="K1087">
        <v>0.64792520630723704</v>
      </c>
      <c r="L1087">
        <v>0.14763312550204899</v>
      </c>
      <c r="M1087">
        <v>3749.0062137548098</v>
      </c>
      <c r="N1087">
        <v>0</v>
      </c>
      <c r="O1087">
        <v>7.6095145613808798E-2</v>
      </c>
      <c r="P1087">
        <v>2</v>
      </c>
      <c r="Q1087" t="s">
        <v>81</v>
      </c>
      <c r="R1087">
        <v>129.19</v>
      </c>
      <c r="S1087" t="s">
        <v>149</v>
      </c>
    </row>
    <row r="1088" spans="1:19" x14ac:dyDescent="0.25">
      <c r="A1088">
        <v>2015</v>
      </c>
      <c r="B1088" t="s">
        <v>148</v>
      </c>
      <c r="C1088">
        <v>31</v>
      </c>
      <c r="D1088" t="s">
        <v>79</v>
      </c>
      <c r="E1088" t="s">
        <v>22</v>
      </c>
      <c r="F1088">
        <v>33305365.984866802</v>
      </c>
      <c r="G1088">
        <v>28620407.0751803</v>
      </c>
      <c r="H1088">
        <v>13081.671770077101</v>
      </c>
      <c r="I1088">
        <v>0.90296416785356004</v>
      </c>
      <c r="J1088">
        <v>1.37578953258561</v>
      </c>
      <c r="K1088">
        <v>0.65632434792301497</v>
      </c>
      <c r="L1088">
        <v>0.10383827531694501</v>
      </c>
      <c r="M1088">
        <v>2545.9564014630901</v>
      </c>
      <c r="N1088">
        <v>0</v>
      </c>
      <c r="O1088">
        <v>7.6095145613808798E-2</v>
      </c>
      <c r="P1088">
        <v>2</v>
      </c>
      <c r="Q1088" t="s">
        <v>81</v>
      </c>
      <c r="R1088">
        <v>137.74</v>
      </c>
      <c r="S1088" t="s">
        <v>149</v>
      </c>
    </row>
    <row r="1089" spans="1:19" x14ac:dyDescent="0.25">
      <c r="A1089">
        <v>2016</v>
      </c>
      <c r="B1089" t="s">
        <v>148</v>
      </c>
      <c r="C1089">
        <v>31</v>
      </c>
      <c r="D1089" t="s">
        <v>79</v>
      </c>
      <c r="E1089" t="s">
        <v>22</v>
      </c>
      <c r="F1089">
        <v>36626662.316917099</v>
      </c>
      <c r="G1089">
        <v>29485510.400552101</v>
      </c>
      <c r="H1089">
        <v>12891.136760806299</v>
      </c>
      <c r="I1089">
        <v>0.985852538863497</v>
      </c>
      <c r="J1089">
        <v>1.4383244946949101</v>
      </c>
      <c r="K1089">
        <v>0.68541733280612105</v>
      </c>
      <c r="L1089">
        <v>0.113370198947937</v>
      </c>
      <c r="M1089">
        <v>2841.22827928374</v>
      </c>
      <c r="N1089">
        <v>0</v>
      </c>
      <c r="O1089">
        <v>7.6095145613808798E-2</v>
      </c>
      <c r="P1089">
        <v>2</v>
      </c>
      <c r="Q1089" t="s">
        <v>81</v>
      </c>
      <c r="R1089">
        <v>135.83000000000001</v>
      </c>
      <c r="S1089" t="s">
        <v>149</v>
      </c>
    </row>
    <row r="1090" spans="1:19" x14ac:dyDescent="0.25">
      <c r="A1090">
        <v>2000</v>
      </c>
      <c r="B1090" t="s">
        <v>150</v>
      </c>
      <c r="C1090">
        <v>0</v>
      </c>
      <c r="D1090" t="s">
        <v>150</v>
      </c>
      <c r="E1090" t="s">
        <v>20</v>
      </c>
      <c r="F1090">
        <v>51356900847.585403</v>
      </c>
      <c r="G1090">
        <v>39464129075.259003</v>
      </c>
      <c r="H1090">
        <v>56602790.991762899</v>
      </c>
      <c r="I1090">
        <v>1</v>
      </c>
      <c r="J1090">
        <v>1</v>
      </c>
      <c r="K1090">
        <v>1</v>
      </c>
      <c r="L1090">
        <v>182.01184440398501</v>
      </c>
      <c r="M1090">
        <v>907.32099862459199</v>
      </c>
      <c r="N1090">
        <v>514</v>
      </c>
      <c r="O1090" t="s">
        <v>20</v>
      </c>
      <c r="P1090" t="s">
        <v>20</v>
      </c>
      <c r="Q1090" t="s">
        <v>20</v>
      </c>
      <c r="R1090" t="s">
        <v>20</v>
      </c>
      <c r="S1090" t="s">
        <v>20</v>
      </c>
    </row>
    <row r="1091" spans="1:19" x14ac:dyDescent="0.25">
      <c r="A1091">
        <v>2001</v>
      </c>
      <c r="B1091" t="s">
        <v>150</v>
      </c>
      <c r="C1091">
        <v>0</v>
      </c>
      <c r="D1091" t="s">
        <v>150</v>
      </c>
      <c r="E1091" t="s">
        <v>20</v>
      </c>
      <c r="F1091">
        <v>56113146702.031998</v>
      </c>
      <c r="G1091">
        <v>44970018338.667297</v>
      </c>
      <c r="H1091">
        <v>58487288.639778703</v>
      </c>
      <c r="I1091">
        <v>1.0818509313186799</v>
      </c>
      <c r="J1091">
        <v>1.1028003596907401</v>
      </c>
      <c r="K1091">
        <v>0.98100342624304404</v>
      </c>
      <c r="L1091">
        <v>196.909683379482</v>
      </c>
      <c r="M1091">
        <v>959.40755687327203</v>
      </c>
      <c r="N1091">
        <v>657.5</v>
      </c>
      <c r="O1091" t="s">
        <v>20</v>
      </c>
      <c r="P1091" t="s">
        <v>20</v>
      </c>
      <c r="Q1091" t="s">
        <v>20</v>
      </c>
      <c r="R1091" t="s">
        <v>20</v>
      </c>
      <c r="S1091" t="s">
        <v>20</v>
      </c>
    </row>
    <row r="1092" spans="1:19" x14ac:dyDescent="0.25">
      <c r="A1092">
        <v>2002</v>
      </c>
      <c r="B1092" t="s">
        <v>150</v>
      </c>
      <c r="C1092">
        <v>0</v>
      </c>
      <c r="D1092" t="s">
        <v>150</v>
      </c>
      <c r="E1092" t="s">
        <v>20</v>
      </c>
      <c r="F1092">
        <v>58222785311.035301</v>
      </c>
      <c r="G1092">
        <v>47309070056.299301</v>
      </c>
      <c r="H1092">
        <v>59002660.790081397</v>
      </c>
      <c r="I1092">
        <v>1.11215777952248</v>
      </c>
      <c r="J1092">
        <v>1.15002726662556</v>
      </c>
      <c r="K1092">
        <v>0.96707079196982604</v>
      </c>
      <c r="L1092">
        <v>202.42588871912699</v>
      </c>
      <c r="M1092">
        <v>986.78236763218695</v>
      </c>
      <c r="N1092">
        <v>885.5</v>
      </c>
      <c r="O1092" t="s">
        <v>20</v>
      </c>
      <c r="P1092" t="s">
        <v>20</v>
      </c>
      <c r="Q1092" t="s">
        <v>20</v>
      </c>
      <c r="R1092" t="s">
        <v>20</v>
      </c>
      <c r="S1092" t="s">
        <v>20</v>
      </c>
    </row>
    <row r="1093" spans="1:19" x14ac:dyDescent="0.25">
      <c r="A1093">
        <v>2003</v>
      </c>
      <c r="B1093" t="s">
        <v>150</v>
      </c>
      <c r="C1093">
        <v>0</v>
      </c>
      <c r="D1093" t="s">
        <v>150</v>
      </c>
      <c r="E1093" t="s">
        <v>20</v>
      </c>
      <c r="F1093">
        <v>62304300011.630997</v>
      </c>
      <c r="G1093">
        <v>49828367402.350998</v>
      </c>
      <c r="H1093">
        <v>57638902.669287398</v>
      </c>
      <c r="I1093">
        <v>1.1799368532477701</v>
      </c>
      <c r="J1093">
        <v>1.2399274567502201</v>
      </c>
      <c r="K1093">
        <v>0.95161765055216796</v>
      </c>
      <c r="L1093">
        <v>214.762482939862</v>
      </c>
      <c r="M1093">
        <v>1080.9418140576399</v>
      </c>
      <c r="N1093">
        <v>997.5</v>
      </c>
      <c r="O1093" t="s">
        <v>20</v>
      </c>
      <c r="P1093" t="s">
        <v>20</v>
      </c>
      <c r="Q1093" t="s">
        <v>20</v>
      </c>
      <c r="R1093" t="s">
        <v>20</v>
      </c>
      <c r="S1093" t="s">
        <v>20</v>
      </c>
    </row>
    <row r="1094" spans="1:19" x14ac:dyDescent="0.25">
      <c r="A1094">
        <v>2004</v>
      </c>
      <c r="B1094" t="s">
        <v>150</v>
      </c>
      <c r="C1094">
        <v>0</v>
      </c>
      <c r="D1094" t="s">
        <v>150</v>
      </c>
      <c r="E1094" t="s">
        <v>20</v>
      </c>
      <c r="F1094">
        <v>65065401107.514702</v>
      </c>
      <c r="G1094">
        <v>52300105261.705902</v>
      </c>
      <c r="H1094">
        <v>58342950.653208099</v>
      </c>
      <c r="I1094">
        <v>1.2208759264475599</v>
      </c>
      <c r="J1094">
        <v>1.28572916871485</v>
      </c>
      <c r="K1094">
        <v>0.94955917323387595</v>
      </c>
      <c r="L1094">
        <v>222.21387916114401</v>
      </c>
      <c r="M1094">
        <v>1115.2230111614499</v>
      </c>
      <c r="N1094">
        <v>969.5</v>
      </c>
      <c r="O1094" t="s">
        <v>20</v>
      </c>
      <c r="P1094" t="s">
        <v>20</v>
      </c>
      <c r="Q1094" t="s">
        <v>20</v>
      </c>
      <c r="R1094" t="s">
        <v>20</v>
      </c>
      <c r="S1094" t="s">
        <v>20</v>
      </c>
    </row>
    <row r="1095" spans="1:19" x14ac:dyDescent="0.25">
      <c r="A1095">
        <v>2005</v>
      </c>
      <c r="B1095" t="s">
        <v>150</v>
      </c>
      <c r="C1095">
        <v>0</v>
      </c>
      <c r="D1095" t="s">
        <v>150</v>
      </c>
      <c r="E1095" t="s">
        <v>20</v>
      </c>
      <c r="F1095">
        <v>67733272451.778198</v>
      </c>
      <c r="G1095">
        <v>54424848960.370903</v>
      </c>
      <c r="H1095">
        <v>59180351.626168698</v>
      </c>
      <c r="I1095">
        <v>1.25927484471</v>
      </c>
      <c r="J1095">
        <v>1.31903103612793</v>
      </c>
      <c r="K1095">
        <v>0.95469690266474205</v>
      </c>
      <c r="L1095">
        <v>229.202937097209</v>
      </c>
      <c r="M1095">
        <v>1144.52298086427</v>
      </c>
      <c r="N1095">
        <v>905</v>
      </c>
      <c r="O1095" t="s">
        <v>20</v>
      </c>
      <c r="P1095" t="s">
        <v>20</v>
      </c>
      <c r="Q1095" t="s">
        <v>20</v>
      </c>
      <c r="R1095" t="s">
        <v>20</v>
      </c>
      <c r="S1095" t="s">
        <v>20</v>
      </c>
    </row>
    <row r="1096" spans="1:19" x14ac:dyDescent="0.25">
      <c r="A1096">
        <v>2006</v>
      </c>
      <c r="B1096" t="s">
        <v>150</v>
      </c>
      <c r="C1096">
        <v>0</v>
      </c>
      <c r="D1096" t="s">
        <v>150</v>
      </c>
      <c r="E1096" t="s">
        <v>20</v>
      </c>
      <c r="F1096">
        <v>71283140458.992905</v>
      </c>
      <c r="G1096">
        <v>56881786275.133102</v>
      </c>
      <c r="H1096">
        <v>59167587.985809103</v>
      </c>
      <c r="I1096">
        <v>1.31255524773498</v>
      </c>
      <c r="J1096">
        <v>1.37887432217082</v>
      </c>
      <c r="K1096">
        <v>0.95190346692987204</v>
      </c>
      <c r="L1096">
        <v>238.90060152237399</v>
      </c>
      <c r="M1096">
        <v>1204.7667124116899</v>
      </c>
      <c r="N1096">
        <v>883.5</v>
      </c>
      <c r="O1096" t="s">
        <v>20</v>
      </c>
      <c r="P1096" t="s">
        <v>20</v>
      </c>
      <c r="Q1096" t="s">
        <v>20</v>
      </c>
      <c r="R1096" t="s">
        <v>20</v>
      </c>
      <c r="S1096" t="s">
        <v>20</v>
      </c>
    </row>
    <row r="1097" spans="1:19" x14ac:dyDescent="0.25">
      <c r="A1097">
        <v>2007</v>
      </c>
      <c r="B1097" t="s">
        <v>150</v>
      </c>
      <c r="C1097">
        <v>0</v>
      </c>
      <c r="D1097" t="s">
        <v>150</v>
      </c>
      <c r="E1097" t="s">
        <v>20</v>
      </c>
      <c r="F1097">
        <v>75265254257.108307</v>
      </c>
      <c r="G1097">
        <v>60151063596.512001</v>
      </c>
      <c r="H1097">
        <v>59408315.316872798</v>
      </c>
      <c r="I1097">
        <v>1.3727609624302</v>
      </c>
      <c r="J1097">
        <v>1.4522166013535101</v>
      </c>
      <c r="K1097">
        <v>0.94528664742625002</v>
      </c>
      <c r="L1097">
        <v>249.85875469771099</v>
      </c>
      <c r="M1097">
        <v>1266.91446905467</v>
      </c>
      <c r="N1097">
        <v>856.5</v>
      </c>
      <c r="O1097" t="s">
        <v>20</v>
      </c>
      <c r="P1097" t="s">
        <v>20</v>
      </c>
      <c r="Q1097" t="s">
        <v>20</v>
      </c>
      <c r="R1097" t="s">
        <v>20</v>
      </c>
      <c r="S1097" t="s">
        <v>20</v>
      </c>
    </row>
    <row r="1098" spans="1:19" x14ac:dyDescent="0.25">
      <c r="A1098">
        <v>2008</v>
      </c>
      <c r="B1098" t="s">
        <v>150</v>
      </c>
      <c r="C1098">
        <v>0</v>
      </c>
      <c r="D1098" t="s">
        <v>150</v>
      </c>
      <c r="E1098" t="s">
        <v>20</v>
      </c>
      <c r="F1098">
        <v>77834087778.247406</v>
      </c>
      <c r="G1098">
        <v>63446562356.914597</v>
      </c>
      <c r="H1098">
        <v>59219733.797589198</v>
      </c>
      <c r="I1098">
        <v>1.4062495177358201</v>
      </c>
      <c r="J1098">
        <v>1.5366571059059</v>
      </c>
      <c r="K1098">
        <v>0.91513553175338902</v>
      </c>
      <c r="L1098">
        <v>255.95406841531101</v>
      </c>
      <c r="M1098">
        <v>1314.3268769880201</v>
      </c>
      <c r="N1098">
        <v>811.5</v>
      </c>
      <c r="O1098" t="s">
        <v>20</v>
      </c>
      <c r="P1098" t="s">
        <v>20</v>
      </c>
      <c r="Q1098" t="s">
        <v>20</v>
      </c>
      <c r="R1098" t="s">
        <v>20</v>
      </c>
      <c r="S1098" t="s">
        <v>20</v>
      </c>
    </row>
    <row r="1099" spans="1:19" x14ac:dyDescent="0.25">
      <c r="A1099">
        <v>2009</v>
      </c>
      <c r="B1099" t="s">
        <v>150</v>
      </c>
      <c r="C1099">
        <v>0</v>
      </c>
      <c r="D1099" t="s">
        <v>150</v>
      </c>
      <c r="E1099" t="s">
        <v>20</v>
      </c>
      <c r="F1099">
        <v>80650906872.339096</v>
      </c>
      <c r="G1099">
        <v>66722317326.224098</v>
      </c>
      <c r="H1099">
        <v>59450118.095703803</v>
      </c>
      <c r="I1099">
        <v>1.4444235268561001</v>
      </c>
      <c r="J1099">
        <v>1.6097325386211201</v>
      </c>
      <c r="K1099">
        <v>0.89730653521694903</v>
      </c>
      <c r="L1099">
        <v>262.90219022358798</v>
      </c>
      <c r="M1099">
        <v>1356.61474620632</v>
      </c>
      <c r="N1099">
        <v>884</v>
      </c>
      <c r="O1099" t="s">
        <v>20</v>
      </c>
      <c r="P1099" t="s">
        <v>20</v>
      </c>
      <c r="Q1099" t="s">
        <v>20</v>
      </c>
      <c r="R1099" t="s">
        <v>20</v>
      </c>
      <c r="S1099" t="s">
        <v>20</v>
      </c>
    </row>
    <row r="1100" spans="1:19" x14ac:dyDescent="0.25">
      <c r="A1100">
        <v>2010</v>
      </c>
      <c r="B1100" t="s">
        <v>150</v>
      </c>
      <c r="C1100">
        <v>0</v>
      </c>
      <c r="D1100" t="s">
        <v>150</v>
      </c>
      <c r="E1100" t="s">
        <v>20</v>
      </c>
      <c r="F1100">
        <v>84452630814.689102</v>
      </c>
      <c r="G1100">
        <v>69952512631.582306</v>
      </c>
      <c r="H1100">
        <v>59498202.115986802</v>
      </c>
      <c r="I1100">
        <v>1.50001978534654</v>
      </c>
      <c r="J1100">
        <v>1.68629984111097</v>
      </c>
      <c r="K1100">
        <v>0.889533254274812</v>
      </c>
      <c r="L1100">
        <v>273.02136777339399</v>
      </c>
      <c r="M1100">
        <v>1419.4148362677499</v>
      </c>
      <c r="N1100">
        <v>882</v>
      </c>
      <c r="O1100" t="s">
        <v>20</v>
      </c>
      <c r="P1100" t="s">
        <v>20</v>
      </c>
      <c r="Q1100" t="s">
        <v>20</v>
      </c>
      <c r="R1100" t="s">
        <v>20</v>
      </c>
      <c r="S1100" t="s">
        <v>20</v>
      </c>
    </row>
    <row r="1101" spans="1:19" x14ac:dyDescent="0.25">
      <c r="A1101">
        <v>2011</v>
      </c>
      <c r="B1101" t="s">
        <v>150</v>
      </c>
      <c r="C1101">
        <v>0</v>
      </c>
      <c r="D1101" t="s">
        <v>150</v>
      </c>
      <c r="E1101" t="s">
        <v>20</v>
      </c>
      <c r="F1101">
        <v>86962410142.139297</v>
      </c>
      <c r="G1101">
        <v>72346911782.007599</v>
      </c>
      <c r="H1101">
        <v>60307938.150650799</v>
      </c>
      <c r="I1101">
        <v>1.5334242658222601</v>
      </c>
      <c r="J1101">
        <v>1.7206036499938899</v>
      </c>
      <c r="K1101">
        <v>0.89121295646891896</v>
      </c>
      <c r="L1101">
        <v>279.10137887613701</v>
      </c>
      <c r="M1101">
        <v>1441.97286143169</v>
      </c>
      <c r="N1101">
        <v>857</v>
      </c>
      <c r="O1101" t="s">
        <v>20</v>
      </c>
      <c r="P1101" t="s">
        <v>20</v>
      </c>
      <c r="Q1101" t="s">
        <v>20</v>
      </c>
      <c r="R1101" t="s">
        <v>20</v>
      </c>
      <c r="S1101" t="s">
        <v>20</v>
      </c>
    </row>
    <row r="1102" spans="1:19" x14ac:dyDescent="0.25">
      <c r="A1102">
        <v>2012</v>
      </c>
      <c r="B1102" t="s">
        <v>150</v>
      </c>
      <c r="C1102">
        <v>0</v>
      </c>
      <c r="D1102" t="s">
        <v>150</v>
      </c>
      <c r="E1102" t="s">
        <v>20</v>
      </c>
      <c r="F1102">
        <v>88864739740.909607</v>
      </c>
      <c r="G1102">
        <v>72916174515.156006</v>
      </c>
      <c r="H1102">
        <v>60496468.849702999</v>
      </c>
      <c r="I1102">
        <v>1.5555149126397301</v>
      </c>
      <c r="J1102">
        <v>1.7287379783101899</v>
      </c>
      <c r="K1102">
        <v>0.89979796369152998</v>
      </c>
      <c r="L1102">
        <v>283.12213824746101</v>
      </c>
      <c r="M1102">
        <v>1468.9244088226801</v>
      </c>
      <c r="N1102">
        <v>928</v>
      </c>
      <c r="O1102" t="s">
        <v>20</v>
      </c>
      <c r="P1102" t="s">
        <v>20</v>
      </c>
      <c r="Q1102" t="s">
        <v>20</v>
      </c>
      <c r="R1102" t="s">
        <v>20</v>
      </c>
      <c r="S1102" t="s">
        <v>20</v>
      </c>
    </row>
    <row r="1103" spans="1:19" x14ac:dyDescent="0.25">
      <c r="A1103">
        <v>2013</v>
      </c>
      <c r="B1103" t="s">
        <v>150</v>
      </c>
      <c r="C1103">
        <v>0</v>
      </c>
      <c r="D1103" t="s">
        <v>150</v>
      </c>
      <c r="E1103" t="s">
        <v>20</v>
      </c>
      <c r="F1103">
        <v>91361465109.394501</v>
      </c>
      <c r="G1103">
        <v>75803342347.3685</v>
      </c>
      <c r="H1103">
        <v>60312706.540673301</v>
      </c>
      <c r="I1103">
        <v>1.58817001595505</v>
      </c>
      <c r="J1103">
        <v>1.8026643096113499</v>
      </c>
      <c r="K1103">
        <v>0.88101262530540703</v>
      </c>
      <c r="L1103">
        <v>289.065753831086</v>
      </c>
      <c r="M1103">
        <v>1514.79630660884</v>
      </c>
      <c r="N1103">
        <v>1001</v>
      </c>
      <c r="O1103" t="s">
        <v>20</v>
      </c>
      <c r="P1103" t="s">
        <v>20</v>
      </c>
      <c r="Q1103" t="s">
        <v>20</v>
      </c>
      <c r="R1103" t="s">
        <v>20</v>
      </c>
      <c r="S1103" t="s">
        <v>20</v>
      </c>
    </row>
    <row r="1104" spans="1:19" x14ac:dyDescent="0.25">
      <c r="A1104">
        <v>2014</v>
      </c>
      <c r="B1104" t="s">
        <v>150</v>
      </c>
      <c r="C1104">
        <v>0</v>
      </c>
      <c r="D1104" t="s">
        <v>150</v>
      </c>
      <c r="E1104" t="s">
        <v>20</v>
      </c>
      <c r="F1104">
        <v>95853576335.7966</v>
      </c>
      <c r="G1104">
        <v>80560973847.792206</v>
      </c>
      <c r="H1104">
        <v>61610931.390701599</v>
      </c>
      <c r="I1104">
        <v>1.65407094724494</v>
      </c>
      <c r="J1104">
        <v>1.8754360352978701</v>
      </c>
      <c r="K1104">
        <v>0.88196606875063699</v>
      </c>
      <c r="L1104">
        <v>301.06050388309899</v>
      </c>
      <c r="M1104">
        <v>1555.7884643545999</v>
      </c>
      <c r="N1104">
        <v>1003.5</v>
      </c>
      <c r="O1104" t="s">
        <v>20</v>
      </c>
      <c r="P1104" t="s">
        <v>20</v>
      </c>
      <c r="Q1104" t="s">
        <v>20</v>
      </c>
      <c r="R1104" t="s">
        <v>20</v>
      </c>
      <c r="S1104" t="s">
        <v>20</v>
      </c>
    </row>
    <row r="1105" spans="1:19" x14ac:dyDescent="0.25">
      <c r="A1105">
        <v>2015</v>
      </c>
      <c r="B1105" t="s">
        <v>150</v>
      </c>
      <c r="C1105">
        <v>0</v>
      </c>
      <c r="D1105" t="s">
        <v>150</v>
      </c>
      <c r="E1105" t="s">
        <v>20</v>
      </c>
      <c r="F1105">
        <v>99700670904.117996</v>
      </c>
      <c r="G1105">
        <v>85676097606.643799</v>
      </c>
      <c r="H1105">
        <v>62345776.099920802</v>
      </c>
      <c r="I1105">
        <v>1.7078183908231801</v>
      </c>
      <c r="J1105">
        <v>1.9710060827431699</v>
      </c>
      <c r="K1105">
        <v>0.86647038067295201</v>
      </c>
      <c r="L1105">
        <v>310.84317522077299</v>
      </c>
      <c r="M1105">
        <v>1599.15678560692</v>
      </c>
      <c r="N1105">
        <v>926</v>
      </c>
      <c r="O1105" t="s">
        <v>20</v>
      </c>
      <c r="P1105" t="s">
        <v>20</v>
      </c>
      <c r="Q1105" t="s">
        <v>20</v>
      </c>
      <c r="R1105" t="s">
        <v>20</v>
      </c>
      <c r="S1105" t="s">
        <v>20</v>
      </c>
    </row>
    <row r="1106" spans="1:19" x14ac:dyDescent="0.25">
      <c r="A1106">
        <v>2016</v>
      </c>
      <c r="B1106" t="s">
        <v>150</v>
      </c>
      <c r="C1106">
        <v>0</v>
      </c>
      <c r="D1106" t="s">
        <v>150</v>
      </c>
      <c r="E1106" t="s">
        <v>20</v>
      </c>
      <c r="F1106">
        <v>101780672217.32401</v>
      </c>
      <c r="G1106">
        <v>81936351264.3349</v>
      </c>
      <c r="H1106">
        <v>56516089.510502502</v>
      </c>
      <c r="I1106">
        <v>1.7308810714677201</v>
      </c>
      <c r="J1106">
        <v>2.0794086163508201</v>
      </c>
      <c r="K1106">
        <v>0.83239102591835301</v>
      </c>
      <c r="L1106">
        <v>315.04085626178602</v>
      </c>
      <c r="M1106">
        <v>1800.9149801210201</v>
      </c>
      <c r="N1106">
        <v>790.5</v>
      </c>
      <c r="O1106" t="s">
        <v>20</v>
      </c>
      <c r="P1106" t="s">
        <v>20</v>
      </c>
      <c r="Q1106" t="s">
        <v>20</v>
      </c>
      <c r="R1106" t="s">
        <v>20</v>
      </c>
      <c r="S1106" t="s">
        <v>20</v>
      </c>
    </row>
    <row r="1107" spans="1:19" x14ac:dyDescent="0.25">
      <c r="A1107">
        <v>2000</v>
      </c>
      <c r="B1107" t="s">
        <v>151</v>
      </c>
      <c r="C1107">
        <v>244</v>
      </c>
      <c r="D1107" t="s">
        <v>150</v>
      </c>
      <c r="E1107" t="s">
        <v>22</v>
      </c>
      <c r="F1107">
        <v>6521728543.8573799</v>
      </c>
      <c r="G1107">
        <v>5011484976.7203102</v>
      </c>
      <c r="H1107">
        <v>10296743.684131799</v>
      </c>
      <c r="I1107">
        <v>1</v>
      </c>
      <c r="J1107">
        <v>1</v>
      </c>
      <c r="K1107">
        <v>1</v>
      </c>
      <c r="L1107">
        <v>23.113385375266699</v>
      </c>
      <c r="M1107">
        <v>633.37776912014897</v>
      </c>
      <c r="N1107">
        <v>144.5</v>
      </c>
      <c r="O1107">
        <v>0.31067202273438599</v>
      </c>
      <c r="P1107">
        <v>16</v>
      </c>
      <c r="Q1107" t="s">
        <v>152</v>
      </c>
      <c r="R1107">
        <v>66.48</v>
      </c>
      <c r="S1107" t="s">
        <v>153</v>
      </c>
    </row>
    <row r="1108" spans="1:19" x14ac:dyDescent="0.25">
      <c r="A1108">
        <v>2001</v>
      </c>
      <c r="B1108" t="s">
        <v>151</v>
      </c>
      <c r="C1108">
        <v>244</v>
      </c>
      <c r="D1108" t="s">
        <v>150</v>
      </c>
      <c r="E1108" t="s">
        <v>22</v>
      </c>
      <c r="F1108">
        <v>7208011949.45819</v>
      </c>
      <c r="G1108">
        <v>5776621854.2994299</v>
      </c>
      <c r="H1108">
        <v>10771564.354791701</v>
      </c>
      <c r="I1108">
        <v>1.0943453267949701</v>
      </c>
      <c r="J1108">
        <v>1.1018656076364399</v>
      </c>
      <c r="K1108">
        <v>0.99317495637457698</v>
      </c>
      <c r="L1108">
        <v>25.294025271834201</v>
      </c>
      <c r="M1108">
        <v>669.17039271568001</v>
      </c>
      <c r="N1108">
        <v>173.5</v>
      </c>
      <c r="O1108">
        <v>0.31067202273438599</v>
      </c>
      <c r="P1108">
        <v>16</v>
      </c>
      <c r="Q1108" t="s">
        <v>152</v>
      </c>
      <c r="R1108">
        <v>73</v>
      </c>
      <c r="S1108" t="s">
        <v>153</v>
      </c>
    </row>
    <row r="1109" spans="1:19" x14ac:dyDescent="0.25">
      <c r="A1109">
        <v>2002</v>
      </c>
      <c r="B1109" t="s">
        <v>151</v>
      </c>
      <c r="C1109">
        <v>244</v>
      </c>
      <c r="D1109" t="s">
        <v>150</v>
      </c>
      <c r="E1109" t="s">
        <v>22</v>
      </c>
      <c r="F1109">
        <v>8405120956.9674597</v>
      </c>
      <c r="G1109">
        <v>6829602088.9518604</v>
      </c>
      <c r="H1109">
        <v>10859671.1734014</v>
      </c>
      <c r="I1109">
        <v>1.26430974137326</v>
      </c>
      <c r="J1109">
        <v>1.2921478083801099</v>
      </c>
      <c r="K1109">
        <v>0.978455973205</v>
      </c>
      <c r="L1109">
        <v>29.222478286064</v>
      </c>
      <c r="M1109">
        <v>773.97564095256701</v>
      </c>
      <c r="N1109">
        <v>220.5</v>
      </c>
      <c r="O1109">
        <v>0.31067202273438599</v>
      </c>
      <c r="P1109">
        <v>16</v>
      </c>
      <c r="Q1109" t="s">
        <v>152</v>
      </c>
      <c r="R1109">
        <v>76.38</v>
      </c>
      <c r="S1109" t="s">
        <v>153</v>
      </c>
    </row>
    <row r="1110" spans="1:19" x14ac:dyDescent="0.25">
      <c r="A1110">
        <v>2003</v>
      </c>
      <c r="B1110" t="s">
        <v>151</v>
      </c>
      <c r="C1110">
        <v>244</v>
      </c>
      <c r="D1110" t="s">
        <v>150</v>
      </c>
      <c r="E1110" t="s">
        <v>22</v>
      </c>
      <c r="F1110">
        <v>9493962074.8140507</v>
      </c>
      <c r="G1110">
        <v>7592872888.0592299</v>
      </c>
      <c r="H1110">
        <v>10800821.394835999</v>
      </c>
      <c r="I1110">
        <v>1.4158730889046101</v>
      </c>
      <c r="J1110">
        <v>1.4443844829541199</v>
      </c>
      <c r="K1110">
        <v>0.980260523159873</v>
      </c>
      <c r="L1110">
        <v>32.725620346321399</v>
      </c>
      <c r="M1110">
        <v>879.00370978759395</v>
      </c>
      <c r="N1110">
        <v>249</v>
      </c>
      <c r="O1110">
        <v>0.31067202273438599</v>
      </c>
      <c r="P1110">
        <v>16</v>
      </c>
      <c r="Q1110" t="s">
        <v>152</v>
      </c>
      <c r="R1110">
        <v>81.47</v>
      </c>
      <c r="S1110" t="s">
        <v>153</v>
      </c>
    </row>
    <row r="1111" spans="1:19" x14ac:dyDescent="0.25">
      <c r="A1111">
        <v>2004</v>
      </c>
      <c r="B1111" t="s">
        <v>151</v>
      </c>
      <c r="C1111">
        <v>244</v>
      </c>
      <c r="D1111" t="s">
        <v>150</v>
      </c>
      <c r="E1111" t="s">
        <v>22</v>
      </c>
      <c r="F1111">
        <v>9988708828.3752403</v>
      </c>
      <c r="G1111">
        <v>8029006419.0846996</v>
      </c>
      <c r="H1111">
        <v>10793485.6400903</v>
      </c>
      <c r="I1111">
        <v>1.4759337458138</v>
      </c>
      <c r="J1111">
        <v>1.52838777864272</v>
      </c>
      <c r="K1111">
        <v>0.96568015423709697</v>
      </c>
      <c r="L1111">
        <v>34.113825455355098</v>
      </c>
      <c r="M1111">
        <v>925.43865452269904</v>
      </c>
      <c r="N1111">
        <v>216</v>
      </c>
      <c r="O1111">
        <v>0.31067202273438599</v>
      </c>
      <c r="P1111">
        <v>16</v>
      </c>
      <c r="Q1111" t="s">
        <v>152</v>
      </c>
      <c r="R1111">
        <v>84.85</v>
      </c>
      <c r="S1111" t="s">
        <v>153</v>
      </c>
    </row>
    <row r="1112" spans="1:19" x14ac:dyDescent="0.25">
      <c r="A1112">
        <v>2005</v>
      </c>
      <c r="B1112" t="s">
        <v>151</v>
      </c>
      <c r="C1112">
        <v>244</v>
      </c>
      <c r="D1112" t="s">
        <v>150</v>
      </c>
      <c r="E1112" t="s">
        <v>22</v>
      </c>
      <c r="F1112">
        <v>10080335540.5674</v>
      </c>
      <c r="G1112">
        <v>8099722919.1284304</v>
      </c>
      <c r="H1112">
        <v>10950925.4526096</v>
      </c>
      <c r="I1112">
        <v>1.47580693943805</v>
      </c>
      <c r="J1112">
        <v>1.5196823139426201</v>
      </c>
      <c r="K1112">
        <v>0.97112858779626099</v>
      </c>
      <c r="L1112">
        <v>34.110894530724401</v>
      </c>
      <c r="M1112">
        <v>920.50079093226304</v>
      </c>
      <c r="N1112">
        <v>183.5</v>
      </c>
      <c r="O1112">
        <v>0.31067202273438599</v>
      </c>
      <c r="P1112">
        <v>16</v>
      </c>
      <c r="Q1112" t="s">
        <v>152</v>
      </c>
      <c r="R1112">
        <v>88.91</v>
      </c>
      <c r="S1112" t="s">
        <v>153</v>
      </c>
    </row>
    <row r="1113" spans="1:19" x14ac:dyDescent="0.25">
      <c r="A1113">
        <v>2006</v>
      </c>
      <c r="B1113" t="s">
        <v>151</v>
      </c>
      <c r="C1113">
        <v>244</v>
      </c>
      <c r="D1113" t="s">
        <v>150</v>
      </c>
      <c r="E1113" t="s">
        <v>22</v>
      </c>
      <c r="F1113">
        <v>10285836142.5277</v>
      </c>
      <c r="G1113">
        <v>8207785590.7159004</v>
      </c>
      <c r="H1113">
        <v>10995220.6380751</v>
      </c>
      <c r="I1113">
        <v>1.4914423112042501</v>
      </c>
      <c r="J1113">
        <v>1.5337533473876701</v>
      </c>
      <c r="K1113">
        <v>0.97241340254905095</v>
      </c>
      <c r="L1113">
        <v>34.472280903842098</v>
      </c>
      <c r="M1113">
        <v>935.48246834711995</v>
      </c>
      <c r="N1113">
        <v>172</v>
      </c>
      <c r="O1113">
        <v>0.31067202273438599</v>
      </c>
      <c r="P1113">
        <v>16</v>
      </c>
      <c r="Q1113" t="s">
        <v>152</v>
      </c>
      <c r="R1113">
        <v>93.85</v>
      </c>
      <c r="S1113" t="s">
        <v>153</v>
      </c>
    </row>
    <row r="1114" spans="1:19" x14ac:dyDescent="0.25">
      <c r="A1114">
        <v>2007</v>
      </c>
      <c r="B1114" t="s">
        <v>151</v>
      </c>
      <c r="C1114">
        <v>244</v>
      </c>
      <c r="D1114" t="s">
        <v>150</v>
      </c>
      <c r="E1114" t="s">
        <v>22</v>
      </c>
      <c r="F1114">
        <v>11524056078.955601</v>
      </c>
      <c r="G1114">
        <v>9209883590.2033691</v>
      </c>
      <c r="H1114">
        <v>11274423.5192788</v>
      </c>
      <c r="I1114">
        <v>1.6551670823353799</v>
      </c>
      <c r="J1114">
        <v>1.6783914761293599</v>
      </c>
      <c r="K1114">
        <v>0.98616270749447199</v>
      </c>
      <c r="L1114">
        <v>38.256514634473298</v>
      </c>
      <c r="M1114">
        <v>1022.1414921348201</v>
      </c>
      <c r="N1114">
        <v>160.5</v>
      </c>
      <c r="O1114">
        <v>0.31067202273438599</v>
      </c>
      <c r="P1114">
        <v>16</v>
      </c>
      <c r="Q1114" t="s">
        <v>152</v>
      </c>
      <c r="R1114">
        <v>99.24</v>
      </c>
      <c r="S1114" t="s">
        <v>153</v>
      </c>
    </row>
    <row r="1115" spans="1:19" x14ac:dyDescent="0.25">
      <c r="A1115">
        <v>2008</v>
      </c>
      <c r="B1115" t="s">
        <v>151</v>
      </c>
      <c r="C1115">
        <v>244</v>
      </c>
      <c r="D1115" t="s">
        <v>150</v>
      </c>
      <c r="E1115" t="s">
        <v>22</v>
      </c>
      <c r="F1115">
        <v>11643845791.529301</v>
      </c>
      <c r="G1115">
        <v>9491496710.1731205</v>
      </c>
      <c r="H1115">
        <v>11342696.5687126</v>
      </c>
      <c r="I1115">
        <v>1.65662832227587</v>
      </c>
      <c r="J1115">
        <v>1.7193007652122201</v>
      </c>
      <c r="K1115">
        <v>0.96354771416122198</v>
      </c>
      <c r="L1115">
        <v>38.290288836343699</v>
      </c>
      <c r="M1115">
        <v>1026.5500554468999</v>
      </c>
      <c r="N1115">
        <v>152</v>
      </c>
      <c r="O1115">
        <v>0.31067202273438599</v>
      </c>
      <c r="P1115">
        <v>16</v>
      </c>
      <c r="Q1115" t="s">
        <v>152</v>
      </c>
      <c r="R1115">
        <v>102.67</v>
      </c>
      <c r="S1115" t="s">
        <v>153</v>
      </c>
    </row>
    <row r="1116" spans="1:19" x14ac:dyDescent="0.25">
      <c r="A1116">
        <v>2009</v>
      </c>
      <c r="B1116" t="s">
        <v>151</v>
      </c>
      <c r="C1116">
        <v>244</v>
      </c>
      <c r="D1116" t="s">
        <v>150</v>
      </c>
      <c r="E1116" t="s">
        <v>22</v>
      </c>
      <c r="F1116">
        <v>12435540624.9118</v>
      </c>
      <c r="G1116">
        <v>10287895324.126801</v>
      </c>
      <c r="H1116">
        <v>11641599.606455</v>
      </c>
      <c r="I1116">
        <v>1.75382420347755</v>
      </c>
      <c r="J1116">
        <v>1.8157136048262099</v>
      </c>
      <c r="K1116">
        <v>0.96591455767905199</v>
      </c>
      <c r="L1116">
        <v>40.536814695446701</v>
      </c>
      <c r="M1116">
        <v>1068.1986192014899</v>
      </c>
      <c r="N1116">
        <v>169</v>
      </c>
      <c r="O1116">
        <v>0.31067202273438599</v>
      </c>
      <c r="P1116">
        <v>16</v>
      </c>
      <c r="Q1116" t="s">
        <v>152</v>
      </c>
      <c r="R1116">
        <v>107.33</v>
      </c>
      <c r="S1116" t="s">
        <v>153</v>
      </c>
    </row>
    <row r="1117" spans="1:19" x14ac:dyDescent="0.25">
      <c r="A1117">
        <v>2010</v>
      </c>
      <c r="B1117" t="s">
        <v>151</v>
      </c>
      <c r="C1117">
        <v>244</v>
      </c>
      <c r="D1117" t="s">
        <v>150</v>
      </c>
      <c r="E1117" t="s">
        <v>22</v>
      </c>
      <c r="F1117">
        <v>14099323193.2805</v>
      </c>
      <c r="G1117">
        <v>11678535935.0009</v>
      </c>
      <c r="H1117">
        <v>12039009.2825092</v>
      </c>
      <c r="I1117">
        <v>1.97205108264275</v>
      </c>
      <c r="J1117">
        <v>1.9931093263317901</v>
      </c>
      <c r="K1117">
        <v>0.98943447636773796</v>
      </c>
      <c r="L1117">
        <v>45.580776652833798</v>
      </c>
      <c r="M1117">
        <v>1171.1364998916099</v>
      </c>
      <c r="N1117">
        <v>178</v>
      </c>
      <c r="O1117">
        <v>0.31067202273438599</v>
      </c>
      <c r="P1117">
        <v>16</v>
      </c>
      <c r="Q1117" t="s">
        <v>152</v>
      </c>
      <c r="R1117">
        <v>112.45</v>
      </c>
      <c r="S1117" t="s">
        <v>153</v>
      </c>
    </row>
    <row r="1118" spans="1:19" x14ac:dyDescent="0.25">
      <c r="A1118">
        <v>2011</v>
      </c>
      <c r="B1118" t="s">
        <v>151</v>
      </c>
      <c r="C1118">
        <v>244</v>
      </c>
      <c r="D1118" t="s">
        <v>150</v>
      </c>
      <c r="E1118" t="s">
        <v>22</v>
      </c>
      <c r="F1118">
        <v>14553925343.185301</v>
      </c>
      <c r="G1118">
        <v>12107892952.418699</v>
      </c>
      <c r="H1118">
        <v>12388870.574548701</v>
      </c>
      <c r="I1118">
        <v>2.0209101113074102</v>
      </c>
      <c r="J1118">
        <v>2.00803059676171</v>
      </c>
      <c r="K1118">
        <v>1.0064140031364399</v>
      </c>
      <c r="L1118">
        <v>46.710074211421301</v>
      </c>
      <c r="M1118">
        <v>1174.7580423581501</v>
      </c>
      <c r="N1118">
        <v>178</v>
      </c>
      <c r="O1118">
        <v>0.31067202273438599</v>
      </c>
      <c r="P1118">
        <v>16</v>
      </c>
      <c r="Q1118" t="s">
        <v>152</v>
      </c>
      <c r="R1118">
        <v>115.6</v>
      </c>
      <c r="S1118" t="s">
        <v>153</v>
      </c>
    </row>
    <row r="1119" spans="1:19" x14ac:dyDescent="0.25">
      <c r="A1119">
        <v>2012</v>
      </c>
      <c r="B1119" t="s">
        <v>151</v>
      </c>
      <c r="C1119">
        <v>244</v>
      </c>
      <c r="D1119" t="s">
        <v>150</v>
      </c>
      <c r="E1119" t="s">
        <v>22</v>
      </c>
      <c r="F1119">
        <v>15132511439.825899</v>
      </c>
      <c r="G1119">
        <v>12416677843.3829</v>
      </c>
      <c r="H1119">
        <v>12583812.8668596</v>
      </c>
      <c r="I1119">
        <v>2.08589194370813</v>
      </c>
      <c r="J1119">
        <v>2.0273401961611501</v>
      </c>
      <c r="K1119">
        <v>1.02888106675823</v>
      </c>
      <c r="L1119">
        <v>48.212024346089898</v>
      </c>
      <c r="M1119">
        <v>1202.5378635181801</v>
      </c>
      <c r="N1119">
        <v>203.5</v>
      </c>
      <c r="O1119">
        <v>0.31067202273438599</v>
      </c>
      <c r="P1119">
        <v>16</v>
      </c>
      <c r="Q1119" t="s">
        <v>152</v>
      </c>
      <c r="R1119">
        <v>118.11</v>
      </c>
      <c r="S1119" t="s">
        <v>153</v>
      </c>
    </row>
    <row r="1120" spans="1:19" x14ac:dyDescent="0.25">
      <c r="A1120">
        <v>2013</v>
      </c>
      <c r="B1120" t="s">
        <v>151</v>
      </c>
      <c r="C1120">
        <v>244</v>
      </c>
      <c r="D1120" t="s">
        <v>150</v>
      </c>
      <c r="E1120" t="s">
        <v>22</v>
      </c>
      <c r="F1120">
        <v>15995608190.179399</v>
      </c>
      <c r="G1120">
        <v>13271684755.0846</v>
      </c>
      <c r="H1120">
        <v>13102271.2067577</v>
      </c>
      <c r="I1120">
        <v>2.1896302522004798</v>
      </c>
      <c r="J1120">
        <v>2.08119580464178</v>
      </c>
      <c r="K1120">
        <v>1.0521019921897099</v>
      </c>
      <c r="L1120">
        <v>50.609767848452101</v>
      </c>
      <c r="M1120">
        <v>1220.8271327744701</v>
      </c>
      <c r="N1120">
        <v>250.5</v>
      </c>
      <c r="O1120">
        <v>0.31067202273438599</v>
      </c>
      <c r="P1120">
        <v>16</v>
      </c>
      <c r="Q1120" t="s">
        <v>152</v>
      </c>
      <c r="R1120">
        <v>121.27</v>
      </c>
      <c r="S1120" t="s">
        <v>153</v>
      </c>
    </row>
    <row r="1121" spans="1:19" x14ac:dyDescent="0.25">
      <c r="A1121">
        <v>2014</v>
      </c>
      <c r="B1121" t="s">
        <v>151</v>
      </c>
      <c r="C1121">
        <v>244</v>
      </c>
      <c r="D1121" t="s">
        <v>150</v>
      </c>
      <c r="E1121" t="s">
        <v>22</v>
      </c>
      <c r="F1121">
        <v>17850988434.045898</v>
      </c>
      <c r="G1121">
        <v>15003018847.7731</v>
      </c>
      <c r="H1121">
        <v>13610344.6134084</v>
      </c>
      <c r="I1121">
        <v>2.4257395609913801</v>
      </c>
      <c r="J1121">
        <v>2.2648685564684099</v>
      </c>
      <c r="K1121">
        <v>1.0710288480377901</v>
      </c>
      <c r="L1121">
        <v>56.067053293223999</v>
      </c>
      <c r="M1121">
        <v>1311.57505126356</v>
      </c>
      <c r="N1121">
        <v>266</v>
      </c>
      <c r="O1121">
        <v>0.31067202273438599</v>
      </c>
      <c r="P1121">
        <v>16</v>
      </c>
      <c r="Q1121" t="s">
        <v>152</v>
      </c>
      <c r="R1121">
        <v>126.97</v>
      </c>
      <c r="S1121" t="s">
        <v>153</v>
      </c>
    </row>
    <row r="1122" spans="1:19" x14ac:dyDescent="0.25">
      <c r="A1122">
        <v>2015</v>
      </c>
      <c r="B1122" t="s">
        <v>151</v>
      </c>
      <c r="C1122">
        <v>244</v>
      </c>
      <c r="D1122" t="s">
        <v>150</v>
      </c>
      <c r="E1122" t="s">
        <v>22</v>
      </c>
      <c r="F1122">
        <v>17895979211.541401</v>
      </c>
      <c r="G1122">
        <v>15378609269.0291</v>
      </c>
      <c r="H1122">
        <v>13995103.9784963</v>
      </c>
      <c r="I1122">
        <v>2.4139883060931</v>
      </c>
      <c r="J1122">
        <v>2.2577424702641502</v>
      </c>
      <c r="K1122">
        <v>1.0692044543993899</v>
      </c>
      <c r="L1122">
        <v>55.7954420101171</v>
      </c>
      <c r="M1122">
        <v>1278.7314220057899</v>
      </c>
      <c r="N1122">
        <v>254.5</v>
      </c>
      <c r="O1122">
        <v>0.31067202273438599</v>
      </c>
      <c r="P1122">
        <v>16</v>
      </c>
      <c r="Q1122" t="s">
        <v>152</v>
      </c>
      <c r="R1122">
        <v>132.63</v>
      </c>
      <c r="S1122" t="s">
        <v>153</v>
      </c>
    </row>
    <row r="1123" spans="1:19" x14ac:dyDescent="0.25">
      <c r="A1123">
        <v>2016</v>
      </c>
      <c r="B1123" t="s">
        <v>151</v>
      </c>
      <c r="C1123">
        <v>244</v>
      </c>
      <c r="D1123" t="s">
        <v>150</v>
      </c>
      <c r="E1123" t="s">
        <v>22</v>
      </c>
      <c r="F1123">
        <v>17099687387.0867</v>
      </c>
      <c r="G1123">
        <v>13765737263.623301</v>
      </c>
      <c r="H1123">
        <v>13421797.6564491</v>
      </c>
      <c r="I1123">
        <v>2.2899509217442602</v>
      </c>
      <c r="J1123">
        <v>2.10728006279271</v>
      </c>
      <c r="K1123">
        <v>1.0866856106014999</v>
      </c>
      <c r="L1123">
        <v>52.928518144722098</v>
      </c>
      <c r="M1123">
        <v>1274.0236311691399</v>
      </c>
      <c r="N1123">
        <v>255</v>
      </c>
      <c r="O1123">
        <v>0.31067202273438599</v>
      </c>
      <c r="P1123">
        <v>16</v>
      </c>
      <c r="Q1123" t="s">
        <v>152</v>
      </c>
      <c r="R1123">
        <v>133.84</v>
      </c>
      <c r="S1123" t="s">
        <v>153</v>
      </c>
    </row>
    <row r="1124" spans="1:19" x14ac:dyDescent="0.25">
      <c r="A1124">
        <v>2000</v>
      </c>
      <c r="B1124" t="s">
        <v>154</v>
      </c>
      <c r="C1124">
        <v>232</v>
      </c>
      <c r="D1124" t="s">
        <v>150</v>
      </c>
      <c r="E1124" t="s">
        <v>22</v>
      </c>
      <c r="F1124">
        <v>8520022238.32829</v>
      </c>
      <c r="G1124">
        <v>6547031689.76898</v>
      </c>
      <c r="H1124">
        <v>14468089.943484699</v>
      </c>
      <c r="I1124">
        <v>1</v>
      </c>
      <c r="J1124">
        <v>1</v>
      </c>
      <c r="K1124">
        <v>1</v>
      </c>
      <c r="L1124">
        <v>30.1954544835821</v>
      </c>
      <c r="M1124">
        <v>588.88369312115401</v>
      </c>
      <c r="N1124">
        <v>97</v>
      </c>
      <c r="O1124">
        <v>0.19234300844112401</v>
      </c>
      <c r="P1124">
        <v>16</v>
      </c>
      <c r="Q1124" t="s">
        <v>152</v>
      </c>
      <c r="R1124">
        <v>66.48</v>
      </c>
      <c r="S1124" t="s">
        <v>155</v>
      </c>
    </row>
    <row r="1125" spans="1:19" x14ac:dyDescent="0.25">
      <c r="A1125">
        <v>2001</v>
      </c>
      <c r="B1125" t="s">
        <v>154</v>
      </c>
      <c r="C1125">
        <v>232</v>
      </c>
      <c r="D1125" t="s">
        <v>150</v>
      </c>
      <c r="E1125" t="s">
        <v>22</v>
      </c>
      <c r="F1125">
        <v>9354320672.9642391</v>
      </c>
      <c r="G1125">
        <v>7496709718.36166</v>
      </c>
      <c r="H1125">
        <v>14998864.9514955</v>
      </c>
      <c r="I1125">
        <v>1.08710910515663</v>
      </c>
      <c r="J1125">
        <v>1.10453391843502</v>
      </c>
      <c r="K1125">
        <v>0.98422428411879104</v>
      </c>
      <c r="L1125">
        <v>32.825753503444801</v>
      </c>
      <c r="M1125">
        <v>623.66857113621404</v>
      </c>
      <c r="N1125">
        <v>121.5</v>
      </c>
      <c r="O1125">
        <v>0.19234300844112401</v>
      </c>
      <c r="P1125">
        <v>16</v>
      </c>
      <c r="Q1125" t="s">
        <v>152</v>
      </c>
      <c r="R1125">
        <v>73</v>
      </c>
      <c r="S1125" t="s">
        <v>155</v>
      </c>
    </row>
    <row r="1126" spans="1:19" x14ac:dyDescent="0.25">
      <c r="A1126">
        <v>2002</v>
      </c>
      <c r="B1126" t="s">
        <v>154</v>
      </c>
      <c r="C1126">
        <v>232</v>
      </c>
      <c r="D1126" t="s">
        <v>150</v>
      </c>
      <c r="E1126" t="s">
        <v>22</v>
      </c>
      <c r="F1126">
        <v>9623764531.5755806</v>
      </c>
      <c r="G1126">
        <v>7819813978.2801399</v>
      </c>
      <c r="H1126">
        <v>14995226.346737601</v>
      </c>
      <c r="I1126">
        <v>1.1080937225974199</v>
      </c>
      <c r="J1126">
        <v>1.1524183189189099</v>
      </c>
      <c r="K1126">
        <v>0.96153775448217604</v>
      </c>
      <c r="L1126">
        <v>33.459393564233402</v>
      </c>
      <c r="M1126">
        <v>641.78854717117099</v>
      </c>
      <c r="N1126">
        <v>163.5</v>
      </c>
      <c r="O1126">
        <v>0.19234300844112401</v>
      </c>
      <c r="P1126">
        <v>16</v>
      </c>
      <c r="Q1126" t="s">
        <v>152</v>
      </c>
      <c r="R1126">
        <v>76.38</v>
      </c>
      <c r="S1126" t="s">
        <v>155</v>
      </c>
    </row>
    <row r="1127" spans="1:19" x14ac:dyDescent="0.25">
      <c r="A1127">
        <v>2003</v>
      </c>
      <c r="B1127" t="s">
        <v>154</v>
      </c>
      <c r="C1127">
        <v>232</v>
      </c>
      <c r="D1127" t="s">
        <v>150</v>
      </c>
      <c r="E1127" t="s">
        <v>22</v>
      </c>
      <c r="F1127">
        <v>10066597583.995899</v>
      </c>
      <c r="G1127">
        <v>8050842763.8754597</v>
      </c>
      <c r="H1127">
        <v>14149226.423617</v>
      </c>
      <c r="I1127">
        <v>1.14916273006164</v>
      </c>
      <c r="J1127">
        <v>1.2574056435445899</v>
      </c>
      <c r="K1127">
        <v>0.91391567706200105</v>
      </c>
      <c r="L1127">
        <v>34.699490909805199</v>
      </c>
      <c r="M1127">
        <v>711.45921922581795</v>
      </c>
      <c r="N1127">
        <v>174</v>
      </c>
      <c r="O1127">
        <v>0.19234300844112401</v>
      </c>
      <c r="P1127">
        <v>16</v>
      </c>
      <c r="Q1127" t="s">
        <v>152</v>
      </c>
      <c r="R1127">
        <v>81.47</v>
      </c>
      <c r="S1127" t="s">
        <v>155</v>
      </c>
    </row>
    <row r="1128" spans="1:19" x14ac:dyDescent="0.25">
      <c r="A1128">
        <v>2004</v>
      </c>
      <c r="B1128" t="s">
        <v>154</v>
      </c>
      <c r="C1128">
        <v>232</v>
      </c>
      <c r="D1128" t="s">
        <v>150</v>
      </c>
      <c r="E1128" t="s">
        <v>22</v>
      </c>
      <c r="F1128">
        <v>10498479647.138399</v>
      </c>
      <c r="G1128">
        <v>8438764401.4662304</v>
      </c>
      <c r="H1128">
        <v>14419289.448433399</v>
      </c>
      <c r="I1128">
        <v>1.18742423727461</v>
      </c>
      <c r="J1128">
        <v>1.29330739031403</v>
      </c>
      <c r="K1128">
        <v>0.91812994046704299</v>
      </c>
      <c r="L1128">
        <v>35.854814509327703</v>
      </c>
      <c r="M1128">
        <v>728.08578291484696</v>
      </c>
      <c r="N1128">
        <v>174.5</v>
      </c>
      <c r="O1128">
        <v>0.19234300844112401</v>
      </c>
      <c r="P1128">
        <v>16</v>
      </c>
      <c r="Q1128" t="s">
        <v>152</v>
      </c>
      <c r="R1128">
        <v>84.85</v>
      </c>
      <c r="S1128" t="s">
        <v>155</v>
      </c>
    </row>
    <row r="1129" spans="1:19" x14ac:dyDescent="0.25">
      <c r="A1129">
        <v>2005</v>
      </c>
      <c r="B1129" t="s">
        <v>154</v>
      </c>
      <c r="C1129">
        <v>232</v>
      </c>
      <c r="D1129" t="s">
        <v>150</v>
      </c>
      <c r="E1129" t="s">
        <v>22</v>
      </c>
      <c r="F1129">
        <v>10747409440.608801</v>
      </c>
      <c r="G1129">
        <v>8635728266.8843002</v>
      </c>
      <c r="H1129">
        <v>14665222.338432699</v>
      </c>
      <c r="I1129">
        <v>1.20442661452226</v>
      </c>
      <c r="J1129">
        <v>1.3012989325622399</v>
      </c>
      <c r="K1129">
        <v>0.92555721393759205</v>
      </c>
      <c r="L1129">
        <v>36.368209017621901</v>
      </c>
      <c r="M1129">
        <v>732.85008522805401</v>
      </c>
      <c r="N1129">
        <v>176.5</v>
      </c>
      <c r="O1129">
        <v>0.19234300844112401</v>
      </c>
      <c r="P1129">
        <v>16</v>
      </c>
      <c r="Q1129" t="s">
        <v>152</v>
      </c>
      <c r="R1129">
        <v>88.91</v>
      </c>
      <c r="S1129" t="s">
        <v>155</v>
      </c>
    </row>
    <row r="1130" spans="1:19" x14ac:dyDescent="0.25">
      <c r="A1130">
        <v>2006</v>
      </c>
      <c r="B1130" t="s">
        <v>154</v>
      </c>
      <c r="C1130">
        <v>232</v>
      </c>
      <c r="D1130" t="s">
        <v>150</v>
      </c>
      <c r="E1130" t="s">
        <v>22</v>
      </c>
      <c r="F1130">
        <v>11123491677.6332</v>
      </c>
      <c r="G1130">
        <v>8876209327.5666199</v>
      </c>
      <c r="H1130">
        <v>14502609.223074701</v>
      </c>
      <c r="I1130">
        <v>1.23461054480551</v>
      </c>
      <c r="J1130">
        <v>1.3525338642328599</v>
      </c>
      <c r="K1130">
        <v>0.91281303740646802</v>
      </c>
      <c r="L1130">
        <v>37.279626510625199</v>
      </c>
      <c r="M1130">
        <v>766.99933829389295</v>
      </c>
      <c r="N1130">
        <v>172</v>
      </c>
      <c r="O1130">
        <v>0.19234300844112401</v>
      </c>
      <c r="P1130">
        <v>16</v>
      </c>
      <c r="Q1130" t="s">
        <v>152</v>
      </c>
      <c r="R1130">
        <v>93.85</v>
      </c>
      <c r="S1130" t="s">
        <v>155</v>
      </c>
    </row>
    <row r="1131" spans="1:19" x14ac:dyDescent="0.25">
      <c r="A1131">
        <v>2007</v>
      </c>
      <c r="B1131" t="s">
        <v>154</v>
      </c>
      <c r="C1131">
        <v>232</v>
      </c>
      <c r="D1131" t="s">
        <v>150</v>
      </c>
      <c r="E1131" t="s">
        <v>22</v>
      </c>
      <c r="F1131">
        <v>11581098851.5567</v>
      </c>
      <c r="G1131">
        <v>9255471471.0432396</v>
      </c>
      <c r="H1131">
        <v>14372859.2262934</v>
      </c>
      <c r="I1131">
        <v>1.27323402502955</v>
      </c>
      <c r="J1131">
        <v>1.42305646108366</v>
      </c>
      <c r="K1131">
        <v>0.89471785543911797</v>
      </c>
      <c r="L1131">
        <v>38.445880049727897</v>
      </c>
      <c r="M1131">
        <v>805.76165599469095</v>
      </c>
      <c r="N1131">
        <v>169.5</v>
      </c>
      <c r="O1131">
        <v>0.19234300844112401</v>
      </c>
      <c r="P1131">
        <v>16</v>
      </c>
      <c r="Q1131" t="s">
        <v>152</v>
      </c>
      <c r="R1131">
        <v>99.24</v>
      </c>
      <c r="S1131" t="s">
        <v>155</v>
      </c>
    </row>
    <row r="1132" spans="1:19" x14ac:dyDescent="0.25">
      <c r="A1132">
        <v>2008</v>
      </c>
      <c r="B1132" t="s">
        <v>154</v>
      </c>
      <c r="C1132">
        <v>232</v>
      </c>
      <c r="D1132" t="s">
        <v>150</v>
      </c>
      <c r="E1132" t="s">
        <v>22</v>
      </c>
      <c r="F1132">
        <v>12152094315.122299</v>
      </c>
      <c r="G1132">
        <v>9905796184.41926</v>
      </c>
      <c r="H1132">
        <v>14433170.5390498</v>
      </c>
      <c r="I1132">
        <v>1.3234323857682899</v>
      </c>
      <c r="J1132">
        <v>1.5166815429071601</v>
      </c>
      <c r="K1132">
        <v>0.87258422307397998</v>
      </c>
      <c r="L1132">
        <v>39.961642366564902</v>
      </c>
      <c r="M1132">
        <v>841.95598480902902</v>
      </c>
      <c r="N1132">
        <v>173.5</v>
      </c>
      <c r="O1132">
        <v>0.19234300844112401</v>
      </c>
      <c r="P1132">
        <v>16</v>
      </c>
      <c r="Q1132" t="s">
        <v>152</v>
      </c>
      <c r="R1132">
        <v>102.67</v>
      </c>
      <c r="S1132" t="s">
        <v>155</v>
      </c>
    </row>
    <row r="1133" spans="1:19" x14ac:dyDescent="0.25">
      <c r="A1133">
        <v>2009</v>
      </c>
      <c r="B1133" t="s">
        <v>154</v>
      </c>
      <c r="C1133">
        <v>232</v>
      </c>
      <c r="D1133" t="s">
        <v>150</v>
      </c>
      <c r="E1133" t="s">
        <v>22</v>
      </c>
      <c r="F1133">
        <v>12628007916.911501</v>
      </c>
      <c r="G1133">
        <v>10447123090.1833</v>
      </c>
      <c r="H1133">
        <v>14435582.643415499</v>
      </c>
      <c r="I1133">
        <v>1.3632585301622999</v>
      </c>
      <c r="J1133">
        <v>1.5992971053774501</v>
      </c>
      <c r="K1133">
        <v>0.85241105331742395</v>
      </c>
      <c r="L1133">
        <v>41.164210896870699</v>
      </c>
      <c r="M1133">
        <v>874.78338968683795</v>
      </c>
      <c r="N1133">
        <v>193</v>
      </c>
      <c r="O1133">
        <v>0.19234300844112401</v>
      </c>
      <c r="P1133">
        <v>16</v>
      </c>
      <c r="Q1133" t="s">
        <v>152</v>
      </c>
      <c r="R1133">
        <v>107.33</v>
      </c>
      <c r="S1133" t="s">
        <v>155</v>
      </c>
    </row>
    <row r="1134" spans="1:19" x14ac:dyDescent="0.25">
      <c r="A1134">
        <v>2010</v>
      </c>
      <c r="B1134" t="s">
        <v>154</v>
      </c>
      <c r="C1134">
        <v>232</v>
      </c>
      <c r="D1134" t="s">
        <v>150</v>
      </c>
      <c r="E1134" t="s">
        <v>22</v>
      </c>
      <c r="F1134">
        <v>13146157421.915701</v>
      </c>
      <c r="G1134">
        <v>10889024228.637501</v>
      </c>
      <c r="H1134">
        <v>14446743.9148994</v>
      </c>
      <c r="I1134">
        <v>1.40747507566979</v>
      </c>
      <c r="J1134">
        <v>1.66565766069495</v>
      </c>
      <c r="K1134">
        <v>0.84499660937683796</v>
      </c>
      <c r="L1134">
        <v>42.499349584163497</v>
      </c>
      <c r="M1134">
        <v>909.97372829164601</v>
      </c>
      <c r="N1134">
        <v>199</v>
      </c>
      <c r="O1134">
        <v>0.19234300844112401</v>
      </c>
      <c r="P1134">
        <v>16</v>
      </c>
      <c r="Q1134" t="s">
        <v>152</v>
      </c>
      <c r="R1134">
        <v>112.45</v>
      </c>
      <c r="S1134" t="s">
        <v>155</v>
      </c>
    </row>
    <row r="1135" spans="1:19" x14ac:dyDescent="0.25">
      <c r="A1135">
        <v>2011</v>
      </c>
      <c r="B1135" t="s">
        <v>154</v>
      </c>
      <c r="C1135">
        <v>232</v>
      </c>
      <c r="D1135" t="s">
        <v>150</v>
      </c>
      <c r="E1135" t="s">
        <v>22</v>
      </c>
      <c r="F1135">
        <v>13509691955.3514</v>
      </c>
      <c r="G1135">
        <v>11239160580.972601</v>
      </c>
      <c r="H1135">
        <v>14446437.589542</v>
      </c>
      <c r="I1135">
        <v>1.4359333763191999</v>
      </c>
      <c r="J1135">
        <v>1.7192533034986399</v>
      </c>
      <c r="K1135">
        <v>0.83520757144808599</v>
      </c>
      <c r="L1135">
        <v>43.358660906102699</v>
      </c>
      <c r="M1135">
        <v>935.157326615339</v>
      </c>
      <c r="N1135">
        <v>186.5</v>
      </c>
      <c r="O1135">
        <v>0.19234300844112401</v>
      </c>
      <c r="P1135">
        <v>16</v>
      </c>
      <c r="Q1135" t="s">
        <v>152</v>
      </c>
      <c r="R1135">
        <v>115.6</v>
      </c>
      <c r="S1135" t="s">
        <v>155</v>
      </c>
    </row>
    <row r="1136" spans="1:19" x14ac:dyDescent="0.25">
      <c r="A1136">
        <v>2012</v>
      </c>
      <c r="B1136" t="s">
        <v>154</v>
      </c>
      <c r="C1136">
        <v>232</v>
      </c>
      <c r="D1136" t="s">
        <v>150</v>
      </c>
      <c r="E1136" t="s">
        <v>22</v>
      </c>
      <c r="F1136">
        <v>13877112311.6964</v>
      </c>
      <c r="G1136">
        <v>11386585343.480801</v>
      </c>
      <c r="H1136">
        <v>14234603.198763199</v>
      </c>
      <c r="I1136">
        <v>1.4642050107603299</v>
      </c>
      <c r="J1136">
        <v>1.7677257863259399</v>
      </c>
      <c r="K1136">
        <v>0.82829872262233395</v>
      </c>
      <c r="L1136">
        <v>44.212335757046503</v>
      </c>
      <c r="M1136">
        <v>974.88578486698896</v>
      </c>
      <c r="N1136">
        <v>182.5</v>
      </c>
      <c r="O1136">
        <v>0.19234300844112401</v>
      </c>
      <c r="P1136">
        <v>16</v>
      </c>
      <c r="Q1136" t="s">
        <v>152</v>
      </c>
      <c r="R1136">
        <v>118.11</v>
      </c>
      <c r="S1136" t="s">
        <v>155</v>
      </c>
    </row>
    <row r="1137" spans="1:19" x14ac:dyDescent="0.25">
      <c r="A1137">
        <v>2013</v>
      </c>
      <c r="B1137" t="s">
        <v>154</v>
      </c>
      <c r="C1137">
        <v>232</v>
      </c>
      <c r="D1137" t="s">
        <v>150</v>
      </c>
      <c r="E1137" t="s">
        <v>22</v>
      </c>
      <c r="F1137">
        <v>14831598166.572701</v>
      </c>
      <c r="G1137">
        <v>12305896277.310301</v>
      </c>
      <c r="H1137">
        <v>14151245.1790144</v>
      </c>
      <c r="I1137">
        <v>1.5541036033769799</v>
      </c>
      <c r="J1137">
        <v>1.9216989449039701</v>
      </c>
      <c r="K1137">
        <v>0.80871335621961604</v>
      </c>
      <c r="L1137">
        <v>46.926864618540698</v>
      </c>
      <c r="M1137">
        <v>1048.0772524927499</v>
      </c>
      <c r="N1137">
        <v>190.5</v>
      </c>
      <c r="O1137">
        <v>0.19234300844112401</v>
      </c>
      <c r="P1137">
        <v>16</v>
      </c>
      <c r="Q1137" t="s">
        <v>152</v>
      </c>
      <c r="R1137">
        <v>121.27</v>
      </c>
      <c r="S1137" t="s">
        <v>155</v>
      </c>
    </row>
    <row r="1138" spans="1:19" x14ac:dyDescent="0.25">
      <c r="A1138">
        <v>2014</v>
      </c>
      <c r="B1138" t="s">
        <v>154</v>
      </c>
      <c r="C1138">
        <v>232</v>
      </c>
      <c r="D1138" t="s">
        <v>150</v>
      </c>
      <c r="E1138" t="s">
        <v>22</v>
      </c>
      <c r="F1138">
        <v>14896886818.4202</v>
      </c>
      <c r="G1138">
        <v>12520218392.144501</v>
      </c>
      <c r="H1138">
        <v>14215095.601373</v>
      </c>
      <c r="I1138">
        <v>1.5495279358535901</v>
      </c>
      <c r="J1138">
        <v>1.9463855714288301</v>
      </c>
      <c r="K1138">
        <v>0.79610533421499596</v>
      </c>
      <c r="L1138">
        <v>46.788700258106097</v>
      </c>
      <c r="M1138">
        <v>1047.9624784923201</v>
      </c>
      <c r="N1138">
        <v>181.5</v>
      </c>
      <c r="O1138">
        <v>0.19234300844112401</v>
      </c>
      <c r="P1138">
        <v>16</v>
      </c>
      <c r="Q1138" t="s">
        <v>152</v>
      </c>
      <c r="R1138">
        <v>126.97</v>
      </c>
      <c r="S1138" t="s">
        <v>155</v>
      </c>
    </row>
    <row r="1139" spans="1:19" x14ac:dyDescent="0.25">
      <c r="A1139">
        <v>2015</v>
      </c>
      <c r="B1139" t="s">
        <v>154</v>
      </c>
      <c r="C1139">
        <v>232</v>
      </c>
      <c r="D1139" t="s">
        <v>150</v>
      </c>
      <c r="E1139" t="s">
        <v>22</v>
      </c>
      <c r="F1139">
        <v>14863307752.691401</v>
      </c>
      <c r="G1139">
        <v>12772533968.2201</v>
      </c>
      <c r="H1139">
        <v>14096267.9133549</v>
      </c>
      <c r="I1139">
        <v>1.53467760357028</v>
      </c>
      <c r="J1139">
        <v>2.0023485514054702</v>
      </c>
      <c r="K1139">
        <v>0.76643879133484505</v>
      </c>
      <c r="L1139">
        <v>46.340287725579401</v>
      </c>
      <c r="M1139">
        <v>1054.4143913872299</v>
      </c>
      <c r="N1139">
        <v>167.5</v>
      </c>
      <c r="O1139">
        <v>0.19234300844112401</v>
      </c>
      <c r="P1139">
        <v>16</v>
      </c>
      <c r="Q1139" t="s">
        <v>152</v>
      </c>
      <c r="R1139">
        <v>132.63</v>
      </c>
      <c r="S1139" t="s">
        <v>155</v>
      </c>
    </row>
    <row r="1140" spans="1:19" x14ac:dyDescent="0.25">
      <c r="A1140">
        <v>2016</v>
      </c>
      <c r="B1140" t="s">
        <v>154</v>
      </c>
      <c r="C1140">
        <v>232</v>
      </c>
      <c r="D1140" t="s">
        <v>150</v>
      </c>
      <c r="E1140" t="s">
        <v>22</v>
      </c>
      <c r="F1140">
        <v>14085190882.978201</v>
      </c>
      <c r="G1140">
        <v>11338981386.8459</v>
      </c>
      <c r="H1140">
        <v>12460733.393802</v>
      </c>
      <c r="I1140">
        <v>1.4438521720062001</v>
      </c>
      <c r="J1140">
        <v>2.0109311207915401</v>
      </c>
      <c r="K1140">
        <v>0.71800180378027001</v>
      </c>
      <c r="L1140">
        <v>43.597772540834498</v>
      </c>
      <c r="M1140">
        <v>1130.3661219478599</v>
      </c>
      <c r="N1140">
        <v>166.5</v>
      </c>
      <c r="O1140">
        <v>0.19234300844112401</v>
      </c>
      <c r="P1140">
        <v>16</v>
      </c>
      <c r="Q1140" t="s">
        <v>152</v>
      </c>
      <c r="R1140">
        <v>133.84</v>
      </c>
      <c r="S1140" t="s">
        <v>155</v>
      </c>
    </row>
    <row r="1141" spans="1:19" x14ac:dyDescent="0.25">
      <c r="A1141">
        <v>2000</v>
      </c>
      <c r="B1141" t="s">
        <v>156</v>
      </c>
      <c r="C1141">
        <v>226</v>
      </c>
      <c r="D1141" t="s">
        <v>150</v>
      </c>
      <c r="E1141" t="s">
        <v>22</v>
      </c>
      <c r="F1141">
        <v>6273502034.5339098</v>
      </c>
      <c r="G1141">
        <v>4820740542.3371897</v>
      </c>
      <c r="H1141">
        <v>601837.54425031797</v>
      </c>
      <c r="I1141">
        <v>1</v>
      </c>
      <c r="J1141">
        <v>1</v>
      </c>
      <c r="K1141">
        <v>1</v>
      </c>
      <c r="L1141">
        <v>22.233656185103602</v>
      </c>
      <c r="M1141">
        <v>10423.912722740701</v>
      </c>
      <c r="N1141">
        <v>1.5</v>
      </c>
      <c r="O1141">
        <v>4.56259489312121E-2</v>
      </c>
      <c r="P1141">
        <v>16</v>
      </c>
      <c r="Q1141" t="s">
        <v>152</v>
      </c>
      <c r="R1141">
        <v>66.48</v>
      </c>
      <c r="S1141" t="s">
        <v>157</v>
      </c>
    </row>
    <row r="1142" spans="1:19" x14ac:dyDescent="0.25">
      <c r="A1142">
        <v>2001</v>
      </c>
      <c r="B1142" t="s">
        <v>156</v>
      </c>
      <c r="C1142">
        <v>226</v>
      </c>
      <c r="D1142" t="s">
        <v>150</v>
      </c>
      <c r="E1142" t="s">
        <v>22</v>
      </c>
      <c r="F1142">
        <v>6522232875.3493099</v>
      </c>
      <c r="G1142">
        <v>5227026984.7992001</v>
      </c>
      <c r="H1142">
        <v>620339.92921806604</v>
      </c>
      <c r="I1142">
        <v>1.0294087745118901</v>
      </c>
      <c r="J1142">
        <v>1.0519389230175</v>
      </c>
      <c r="K1142">
        <v>0.97858226555494299</v>
      </c>
      <c r="L1142">
        <v>22.887520766426299</v>
      </c>
      <c r="M1142">
        <v>10513.9659211854</v>
      </c>
      <c r="N1142">
        <v>3</v>
      </c>
      <c r="O1142">
        <v>4.56259489312121E-2</v>
      </c>
      <c r="P1142">
        <v>16</v>
      </c>
      <c r="Q1142" t="s">
        <v>152</v>
      </c>
      <c r="R1142">
        <v>73</v>
      </c>
      <c r="S1142" t="s">
        <v>157</v>
      </c>
    </row>
    <row r="1143" spans="1:19" x14ac:dyDescent="0.25">
      <c r="A1143">
        <v>2002</v>
      </c>
      <c r="B1143" t="s">
        <v>156</v>
      </c>
      <c r="C1143">
        <v>226</v>
      </c>
      <c r="D1143" t="s">
        <v>150</v>
      </c>
      <c r="E1143" t="s">
        <v>22</v>
      </c>
      <c r="F1143">
        <v>6358708892.6952</v>
      </c>
      <c r="G1143">
        <v>5166784839.7337599</v>
      </c>
      <c r="H1143">
        <v>601295.95930303901</v>
      </c>
      <c r="I1143">
        <v>0.99433135459528599</v>
      </c>
      <c r="J1143">
        <v>1.0727477443472699</v>
      </c>
      <c r="K1143">
        <v>0.92690137064823197</v>
      </c>
      <c r="L1143">
        <v>22.10762147214</v>
      </c>
      <c r="M1143">
        <v>10575.006856965399</v>
      </c>
      <c r="N1143">
        <v>4</v>
      </c>
      <c r="O1143">
        <v>4.56259489312121E-2</v>
      </c>
      <c r="P1143">
        <v>16</v>
      </c>
      <c r="Q1143" t="s">
        <v>152</v>
      </c>
      <c r="R1143">
        <v>76.38</v>
      </c>
      <c r="S1143" t="s">
        <v>157</v>
      </c>
    </row>
    <row r="1144" spans="1:19" x14ac:dyDescent="0.25">
      <c r="A1144">
        <v>2003</v>
      </c>
      <c r="B1144" t="s">
        <v>156</v>
      </c>
      <c r="C1144">
        <v>226</v>
      </c>
      <c r="D1144" t="s">
        <v>150</v>
      </c>
      <c r="E1144" t="s">
        <v>22</v>
      </c>
      <c r="F1144">
        <v>6672543191.07621</v>
      </c>
      <c r="G1144">
        <v>5336420336.4925499</v>
      </c>
      <c r="H1144">
        <v>584177.512476829</v>
      </c>
      <c r="I1144">
        <v>1.03447715263531</v>
      </c>
      <c r="J1144">
        <v>1.14043546458297</v>
      </c>
      <c r="K1144">
        <v>0.90708960284183804</v>
      </c>
      <c r="L1144">
        <v>23.000209343038598</v>
      </c>
      <c r="M1144">
        <v>11422.115792827401</v>
      </c>
      <c r="N1144">
        <v>2.5</v>
      </c>
      <c r="O1144">
        <v>4.56259489312121E-2</v>
      </c>
      <c r="P1144">
        <v>16</v>
      </c>
      <c r="Q1144" t="s">
        <v>152</v>
      </c>
      <c r="R1144">
        <v>81.47</v>
      </c>
      <c r="S1144" t="s">
        <v>157</v>
      </c>
    </row>
    <row r="1145" spans="1:19" x14ac:dyDescent="0.25">
      <c r="A1145">
        <v>2004</v>
      </c>
      <c r="B1145" t="s">
        <v>156</v>
      </c>
      <c r="C1145">
        <v>226</v>
      </c>
      <c r="D1145" t="s">
        <v>150</v>
      </c>
      <c r="E1145" t="s">
        <v>22</v>
      </c>
      <c r="F1145">
        <v>6634961458.2809095</v>
      </c>
      <c r="G1145">
        <v>5333236662.9393702</v>
      </c>
      <c r="H1145">
        <v>570410.33909666503</v>
      </c>
      <c r="I1145">
        <v>1.0191745923342399</v>
      </c>
      <c r="J1145">
        <v>1.1672637163749799</v>
      </c>
      <c r="K1145">
        <v>0.87313139099308301</v>
      </c>
      <c r="L1145">
        <v>22.659977478552701</v>
      </c>
      <c r="M1145">
        <v>11631.9095281275</v>
      </c>
      <c r="N1145">
        <v>1.5</v>
      </c>
      <c r="O1145">
        <v>4.56259489312121E-2</v>
      </c>
      <c r="P1145">
        <v>16</v>
      </c>
      <c r="Q1145" t="s">
        <v>152</v>
      </c>
      <c r="R1145">
        <v>84.85</v>
      </c>
      <c r="S1145" t="s">
        <v>157</v>
      </c>
    </row>
    <row r="1146" spans="1:19" x14ac:dyDescent="0.25">
      <c r="A1146">
        <v>2005</v>
      </c>
      <c r="B1146" t="s">
        <v>156</v>
      </c>
      <c r="C1146">
        <v>226</v>
      </c>
      <c r="D1146" t="s">
        <v>150</v>
      </c>
      <c r="E1146" t="s">
        <v>22</v>
      </c>
      <c r="F1146">
        <v>6904521876.5488901</v>
      </c>
      <c r="G1146">
        <v>5547902037.9870195</v>
      </c>
      <c r="H1146">
        <v>564396.57733022503</v>
      </c>
      <c r="I1146">
        <v>1.0508502803694699</v>
      </c>
      <c r="J1146">
        <v>1.2271846979944401</v>
      </c>
      <c r="K1146">
        <v>0.85630979760980197</v>
      </c>
      <c r="L1146">
        <v>23.3642438357545</v>
      </c>
      <c r="M1146">
        <v>12233.458092905999</v>
      </c>
      <c r="N1146">
        <v>1</v>
      </c>
      <c r="O1146">
        <v>4.56259489312121E-2</v>
      </c>
      <c r="P1146">
        <v>16</v>
      </c>
      <c r="Q1146" t="s">
        <v>152</v>
      </c>
      <c r="R1146">
        <v>88.91</v>
      </c>
      <c r="S1146" t="s">
        <v>157</v>
      </c>
    </row>
    <row r="1147" spans="1:19" x14ac:dyDescent="0.25">
      <c r="A1147">
        <v>2006</v>
      </c>
      <c r="B1147" t="s">
        <v>156</v>
      </c>
      <c r="C1147">
        <v>226</v>
      </c>
      <c r="D1147" t="s">
        <v>150</v>
      </c>
      <c r="E1147" t="s">
        <v>22</v>
      </c>
      <c r="F1147">
        <v>7254572743.7806597</v>
      </c>
      <c r="G1147">
        <v>5788929242.9045696</v>
      </c>
      <c r="H1147">
        <v>567971.64111362095</v>
      </c>
      <c r="I1147">
        <v>1.09353168891463</v>
      </c>
      <c r="J1147">
        <v>1.2724394000711501</v>
      </c>
      <c r="K1147">
        <v>0.85939785333075902</v>
      </c>
      <c r="L1147">
        <v>24.313207598843501</v>
      </c>
      <c r="M1147">
        <v>12772.772826397901</v>
      </c>
      <c r="N1147">
        <v>2</v>
      </c>
      <c r="O1147">
        <v>4.56259489312121E-2</v>
      </c>
      <c r="P1147">
        <v>16</v>
      </c>
      <c r="Q1147" t="s">
        <v>152</v>
      </c>
      <c r="R1147">
        <v>93.85</v>
      </c>
      <c r="S1147" t="s">
        <v>157</v>
      </c>
    </row>
    <row r="1148" spans="1:19" x14ac:dyDescent="0.25">
      <c r="A1148">
        <v>2007</v>
      </c>
      <c r="B1148" t="s">
        <v>156</v>
      </c>
      <c r="C1148">
        <v>226</v>
      </c>
      <c r="D1148" t="s">
        <v>150</v>
      </c>
      <c r="E1148" t="s">
        <v>22</v>
      </c>
      <c r="F1148">
        <v>7365498743.0873499</v>
      </c>
      <c r="G1148">
        <v>5886415819.4700298</v>
      </c>
      <c r="H1148">
        <v>589445.97251314402</v>
      </c>
      <c r="I1148">
        <v>1.0997432681055499</v>
      </c>
      <c r="J1148">
        <v>1.2467301199513099</v>
      </c>
      <c r="K1148">
        <v>0.88210210895401897</v>
      </c>
      <c r="L1148">
        <v>24.451313714941101</v>
      </c>
      <c r="M1148">
        <v>12495.629941594199</v>
      </c>
      <c r="N1148">
        <v>3</v>
      </c>
      <c r="O1148">
        <v>4.56259489312121E-2</v>
      </c>
      <c r="P1148">
        <v>16</v>
      </c>
      <c r="Q1148" t="s">
        <v>152</v>
      </c>
      <c r="R1148">
        <v>99.24</v>
      </c>
      <c r="S1148" t="s">
        <v>157</v>
      </c>
    </row>
    <row r="1149" spans="1:19" x14ac:dyDescent="0.25">
      <c r="A1149">
        <v>2008</v>
      </c>
      <c r="B1149" t="s">
        <v>156</v>
      </c>
      <c r="C1149">
        <v>226</v>
      </c>
      <c r="D1149" t="s">
        <v>150</v>
      </c>
      <c r="E1149" t="s">
        <v>22</v>
      </c>
      <c r="F1149">
        <v>7618663314.6738501</v>
      </c>
      <c r="G1149">
        <v>6210363747.6674299</v>
      </c>
      <c r="H1149">
        <v>588488.34363192401</v>
      </c>
      <c r="I1149">
        <v>1.1268343912550101</v>
      </c>
      <c r="J1149">
        <v>1.31748200412581</v>
      </c>
      <c r="K1149">
        <v>0.85529395295437205</v>
      </c>
      <c r="L1149">
        <v>25.0536484327145</v>
      </c>
      <c r="M1149">
        <v>12946.158402483199</v>
      </c>
      <c r="N1149">
        <v>3</v>
      </c>
      <c r="O1149">
        <v>4.56259489312121E-2</v>
      </c>
      <c r="P1149">
        <v>16</v>
      </c>
      <c r="Q1149" t="s">
        <v>152</v>
      </c>
      <c r="R1149">
        <v>102.67</v>
      </c>
      <c r="S1149" t="s">
        <v>157</v>
      </c>
    </row>
    <row r="1150" spans="1:19" x14ac:dyDescent="0.25">
      <c r="A1150">
        <v>2009</v>
      </c>
      <c r="B1150" t="s">
        <v>156</v>
      </c>
      <c r="C1150">
        <v>226</v>
      </c>
      <c r="D1150" t="s">
        <v>150</v>
      </c>
      <c r="E1150" t="s">
        <v>22</v>
      </c>
      <c r="F1150">
        <v>7957977820.5500298</v>
      </c>
      <c r="G1150">
        <v>6583617494.3235598</v>
      </c>
      <c r="H1150">
        <v>563664.99431733298</v>
      </c>
      <c r="I1150">
        <v>1.16674725526749</v>
      </c>
      <c r="J1150">
        <v>1.45817297517955</v>
      </c>
      <c r="K1150">
        <v>0.80014324440749296</v>
      </c>
      <c r="L1150">
        <v>25.9410573285307</v>
      </c>
      <c r="M1150">
        <v>14118.2757502763</v>
      </c>
      <c r="N1150">
        <v>1.5</v>
      </c>
      <c r="O1150">
        <v>4.56259489312121E-2</v>
      </c>
      <c r="P1150">
        <v>16</v>
      </c>
      <c r="Q1150" t="s">
        <v>152</v>
      </c>
      <c r="R1150">
        <v>107.33</v>
      </c>
      <c r="S1150" t="s">
        <v>157</v>
      </c>
    </row>
    <row r="1151" spans="1:19" x14ac:dyDescent="0.25">
      <c r="A1151">
        <v>2010</v>
      </c>
      <c r="B1151" t="s">
        <v>156</v>
      </c>
      <c r="C1151">
        <v>226</v>
      </c>
      <c r="D1151" t="s">
        <v>150</v>
      </c>
      <c r="E1151" t="s">
        <v>22</v>
      </c>
      <c r="F1151">
        <v>7867135344.4580803</v>
      </c>
      <c r="G1151">
        <v>6516385330.43606</v>
      </c>
      <c r="H1151">
        <v>545999.212881563</v>
      </c>
      <c r="I1151">
        <v>1.14390297958669</v>
      </c>
      <c r="J1151">
        <v>1.48997938454641</v>
      </c>
      <c r="K1151">
        <v>0.76773074275448705</v>
      </c>
      <c r="L1151">
        <v>25.4331455572461</v>
      </c>
      <c r="M1151">
        <v>14408.6935637481</v>
      </c>
      <c r="N1151">
        <v>1.5</v>
      </c>
      <c r="O1151">
        <v>4.56259489312121E-2</v>
      </c>
      <c r="P1151">
        <v>16</v>
      </c>
      <c r="Q1151" t="s">
        <v>152</v>
      </c>
      <c r="R1151">
        <v>112.45</v>
      </c>
      <c r="S1151" t="s">
        <v>157</v>
      </c>
    </row>
    <row r="1152" spans="1:19" x14ac:dyDescent="0.25">
      <c r="A1152">
        <v>2011</v>
      </c>
      <c r="B1152" t="s">
        <v>156</v>
      </c>
      <c r="C1152">
        <v>226</v>
      </c>
      <c r="D1152" t="s">
        <v>150</v>
      </c>
      <c r="E1152" t="s">
        <v>22</v>
      </c>
      <c r="F1152">
        <v>8067746902.9000196</v>
      </c>
      <c r="G1152">
        <v>6711826092.5572205</v>
      </c>
      <c r="H1152">
        <v>555975.91599727003</v>
      </c>
      <c r="I1152">
        <v>1.1645866147308901</v>
      </c>
      <c r="J1152">
        <v>1.50712833493191</v>
      </c>
      <c r="K1152">
        <v>0.772718943528791</v>
      </c>
      <c r="L1152">
        <v>25.893018389700401</v>
      </c>
      <c r="M1152">
        <v>14510.9647212482</v>
      </c>
      <c r="N1152">
        <v>2</v>
      </c>
      <c r="O1152">
        <v>4.56259489312121E-2</v>
      </c>
      <c r="P1152">
        <v>16</v>
      </c>
      <c r="Q1152" t="s">
        <v>152</v>
      </c>
      <c r="R1152">
        <v>115.6</v>
      </c>
      <c r="S1152" t="s">
        <v>157</v>
      </c>
    </row>
    <row r="1153" spans="1:19" x14ac:dyDescent="0.25">
      <c r="A1153">
        <v>2012</v>
      </c>
      <c r="B1153" t="s">
        <v>156</v>
      </c>
      <c r="C1153">
        <v>226</v>
      </c>
      <c r="D1153" t="s">
        <v>150</v>
      </c>
      <c r="E1153" t="s">
        <v>22</v>
      </c>
      <c r="F1153">
        <v>7938307882.9890099</v>
      </c>
      <c r="G1153">
        <v>6513618839.5834198</v>
      </c>
      <c r="H1153">
        <v>540191.19562555605</v>
      </c>
      <c r="I1153">
        <v>1.1375262031359601</v>
      </c>
      <c r="J1153">
        <v>1.5053599534534099</v>
      </c>
      <c r="K1153">
        <v>0.75565063394066301</v>
      </c>
      <c r="L1153">
        <v>25.291366502071298</v>
      </c>
      <c r="M1153">
        <v>14695.3670242556</v>
      </c>
      <c r="N1153">
        <v>1</v>
      </c>
      <c r="O1153">
        <v>4.56259489312121E-2</v>
      </c>
      <c r="P1153">
        <v>16</v>
      </c>
      <c r="Q1153" t="s">
        <v>152</v>
      </c>
      <c r="R1153">
        <v>118.11</v>
      </c>
      <c r="S1153" t="s">
        <v>157</v>
      </c>
    </row>
    <row r="1154" spans="1:19" x14ac:dyDescent="0.25">
      <c r="A1154">
        <v>2013</v>
      </c>
      <c r="B1154" t="s">
        <v>156</v>
      </c>
      <c r="C1154">
        <v>226</v>
      </c>
      <c r="D1154" t="s">
        <v>150</v>
      </c>
      <c r="E1154" t="s">
        <v>22</v>
      </c>
      <c r="F1154">
        <v>8051078292.6906404</v>
      </c>
      <c r="G1154">
        <v>6680044407.7329102</v>
      </c>
      <c r="H1154">
        <v>539849.71470698295</v>
      </c>
      <c r="I1154">
        <v>1.1457154033841399</v>
      </c>
      <c r="J1154">
        <v>1.5447990447318301</v>
      </c>
      <c r="K1154">
        <v>0.74165983419742099</v>
      </c>
      <c r="L1154">
        <v>25.4734423648204</v>
      </c>
      <c r="M1154">
        <v>14913.5547789639</v>
      </c>
      <c r="N1154">
        <v>1.5</v>
      </c>
      <c r="O1154">
        <v>4.56259489312121E-2</v>
      </c>
      <c r="P1154">
        <v>16</v>
      </c>
      <c r="Q1154" t="s">
        <v>152</v>
      </c>
      <c r="R1154">
        <v>121.27</v>
      </c>
      <c r="S1154" t="s">
        <v>157</v>
      </c>
    </row>
    <row r="1155" spans="1:19" x14ac:dyDescent="0.25">
      <c r="A1155">
        <v>2014</v>
      </c>
      <c r="B1155" t="s">
        <v>156</v>
      </c>
      <c r="C1155">
        <v>226</v>
      </c>
      <c r="D1155" t="s">
        <v>150</v>
      </c>
      <c r="E1155" t="s">
        <v>22</v>
      </c>
      <c r="F1155">
        <v>8236286505.0554104</v>
      </c>
      <c r="G1155">
        <v>6922258794.1030197</v>
      </c>
      <c r="H1155">
        <v>562903.28423242096</v>
      </c>
      <c r="I1155">
        <v>1.16349902270157</v>
      </c>
      <c r="J1155">
        <v>1.5352516329299699</v>
      </c>
      <c r="K1155">
        <v>0.75785558389608798</v>
      </c>
      <c r="L1155">
        <v>25.868837242450802</v>
      </c>
      <c r="M1155">
        <v>14631.7968570506</v>
      </c>
      <c r="N1155">
        <v>2</v>
      </c>
      <c r="O1155">
        <v>4.56259489312121E-2</v>
      </c>
      <c r="P1155">
        <v>16</v>
      </c>
      <c r="Q1155" t="s">
        <v>152</v>
      </c>
      <c r="R1155">
        <v>126.97</v>
      </c>
      <c r="S1155" t="s">
        <v>157</v>
      </c>
    </row>
    <row r="1156" spans="1:19" x14ac:dyDescent="0.25">
      <c r="A1156">
        <v>2015</v>
      </c>
      <c r="B1156" t="s">
        <v>156</v>
      </c>
      <c r="C1156">
        <v>226</v>
      </c>
      <c r="D1156" t="s">
        <v>150</v>
      </c>
      <c r="E1156" t="s">
        <v>22</v>
      </c>
      <c r="F1156">
        <v>8973123431.2824192</v>
      </c>
      <c r="G1156">
        <v>7710902965.4810696</v>
      </c>
      <c r="H1156">
        <v>572029.34931882902</v>
      </c>
      <c r="I1156">
        <v>1.2582762867119699</v>
      </c>
      <c r="J1156">
        <v>1.6828772711674</v>
      </c>
      <c r="K1156">
        <v>0.74769343449454695</v>
      </c>
      <c r="L1156">
        <v>27.9760823446228</v>
      </c>
      <c r="M1156">
        <v>15686.473853076899</v>
      </c>
      <c r="N1156">
        <v>1.5</v>
      </c>
      <c r="O1156">
        <v>4.56259489312121E-2</v>
      </c>
      <c r="P1156">
        <v>16</v>
      </c>
      <c r="Q1156" t="s">
        <v>152</v>
      </c>
      <c r="R1156">
        <v>132.63</v>
      </c>
      <c r="S1156" t="s">
        <v>157</v>
      </c>
    </row>
    <row r="1157" spans="1:19" x14ac:dyDescent="0.25">
      <c r="A1157">
        <v>2016</v>
      </c>
      <c r="B1157" t="s">
        <v>156</v>
      </c>
      <c r="C1157">
        <v>226</v>
      </c>
      <c r="D1157" t="s">
        <v>150</v>
      </c>
      <c r="E1157" t="s">
        <v>22</v>
      </c>
      <c r="F1157">
        <v>10543708661.666599</v>
      </c>
      <c r="G1157">
        <v>8487986940.0594797</v>
      </c>
      <c r="H1157">
        <v>536481.75481631199</v>
      </c>
      <c r="I1157">
        <v>1.4678581075266199</v>
      </c>
      <c r="J1157">
        <v>1.9752190469889801</v>
      </c>
      <c r="K1157">
        <v>0.74313687373773296</v>
      </c>
      <c r="L1157">
        <v>32.635852491263698</v>
      </c>
      <c r="M1157">
        <v>19653.433815799901</v>
      </c>
      <c r="N1157">
        <v>1.5</v>
      </c>
      <c r="O1157">
        <v>4.56259489312121E-2</v>
      </c>
      <c r="P1157">
        <v>16</v>
      </c>
      <c r="Q1157" t="s">
        <v>152</v>
      </c>
      <c r="R1157">
        <v>133.84</v>
      </c>
      <c r="S1157" t="s">
        <v>157</v>
      </c>
    </row>
    <row r="1158" spans="1:19" x14ac:dyDescent="0.25">
      <c r="A1158">
        <v>2000</v>
      </c>
      <c r="B1158" t="s">
        <v>158</v>
      </c>
      <c r="C1158">
        <v>225</v>
      </c>
      <c r="D1158" t="s">
        <v>150</v>
      </c>
      <c r="E1158" t="s">
        <v>22</v>
      </c>
      <c r="F1158">
        <v>5437866642.42593</v>
      </c>
      <c r="G1158">
        <v>4178614120.5760102</v>
      </c>
      <c r="H1158">
        <v>5701531.5116032502</v>
      </c>
      <c r="I1158">
        <v>1</v>
      </c>
      <c r="J1158">
        <v>1</v>
      </c>
      <c r="K1158">
        <v>1</v>
      </c>
      <c r="L1158">
        <v>19.2721157405546</v>
      </c>
      <c r="M1158">
        <v>953.755430687223</v>
      </c>
      <c r="N1158">
        <v>19.5</v>
      </c>
      <c r="O1158">
        <v>6.5033586600622903E-2</v>
      </c>
      <c r="P1158">
        <v>16</v>
      </c>
      <c r="Q1158" t="s">
        <v>152</v>
      </c>
      <c r="R1158">
        <v>66.48</v>
      </c>
      <c r="S1158" t="s">
        <v>159</v>
      </c>
    </row>
    <row r="1159" spans="1:19" x14ac:dyDescent="0.25">
      <c r="A1159">
        <v>2001</v>
      </c>
      <c r="B1159" t="s">
        <v>158</v>
      </c>
      <c r="C1159">
        <v>225</v>
      </c>
      <c r="D1159" t="s">
        <v>150</v>
      </c>
      <c r="E1159" t="s">
        <v>22</v>
      </c>
      <c r="F1159">
        <v>6447769802.7275295</v>
      </c>
      <c r="G1159">
        <v>5167351027.5919399</v>
      </c>
      <c r="H1159">
        <v>5798701.9054381996</v>
      </c>
      <c r="I1159">
        <v>1.1740391490159501</v>
      </c>
      <c r="J1159">
        <v>1.2158960368522</v>
      </c>
      <c r="K1159">
        <v>0.96557527406322796</v>
      </c>
      <c r="L1159">
        <v>22.626218363777699</v>
      </c>
      <c r="M1159">
        <v>1111.93330988106</v>
      </c>
      <c r="N1159">
        <v>23</v>
      </c>
      <c r="O1159">
        <v>6.5033586600622903E-2</v>
      </c>
      <c r="P1159">
        <v>16</v>
      </c>
      <c r="Q1159" t="s">
        <v>152</v>
      </c>
      <c r="R1159">
        <v>73</v>
      </c>
      <c r="S1159" t="s">
        <v>159</v>
      </c>
    </row>
    <row r="1160" spans="1:19" x14ac:dyDescent="0.25">
      <c r="A1160">
        <v>2002</v>
      </c>
      <c r="B1160" t="s">
        <v>158</v>
      </c>
      <c r="C1160">
        <v>225</v>
      </c>
      <c r="D1160" t="s">
        <v>150</v>
      </c>
      <c r="E1160" t="s">
        <v>22</v>
      </c>
      <c r="F1160">
        <v>6202677479.3348598</v>
      </c>
      <c r="G1160">
        <v>5040001123.9390898</v>
      </c>
      <c r="H1160">
        <v>5813149.4412239501</v>
      </c>
      <c r="I1160">
        <v>1.1189814356002199</v>
      </c>
      <c r="J1160">
        <v>1.18298273676316</v>
      </c>
      <c r="K1160">
        <v>0.94589836421615803</v>
      </c>
      <c r="L1160">
        <v>21.565139738419401</v>
      </c>
      <c r="M1160">
        <v>1067.00808951316</v>
      </c>
      <c r="N1160">
        <v>29.5</v>
      </c>
      <c r="O1160">
        <v>6.5033586600622903E-2</v>
      </c>
      <c r="P1160">
        <v>16</v>
      </c>
      <c r="Q1160" t="s">
        <v>152</v>
      </c>
      <c r="R1160">
        <v>76.38</v>
      </c>
      <c r="S1160" t="s">
        <v>159</v>
      </c>
    </row>
    <row r="1161" spans="1:19" x14ac:dyDescent="0.25">
      <c r="A1161">
        <v>2003</v>
      </c>
      <c r="B1161" t="s">
        <v>158</v>
      </c>
      <c r="C1161">
        <v>225</v>
      </c>
      <c r="D1161" t="s">
        <v>150</v>
      </c>
      <c r="E1161" t="s">
        <v>22</v>
      </c>
      <c r="F1161">
        <v>6252376788.3242302</v>
      </c>
      <c r="G1161">
        <v>5000388860.6146202</v>
      </c>
      <c r="H1161">
        <v>5628343.0814920003</v>
      </c>
      <c r="I1161">
        <v>1.1182943795459701</v>
      </c>
      <c r="J1161">
        <v>1.2122228833844999</v>
      </c>
      <c r="K1161">
        <v>0.92251548364086</v>
      </c>
      <c r="L1161">
        <v>21.551898714621601</v>
      </c>
      <c r="M1161">
        <v>1110.87343074097</v>
      </c>
      <c r="N1161">
        <v>35.5</v>
      </c>
      <c r="O1161">
        <v>6.5033586600622903E-2</v>
      </c>
      <c r="P1161">
        <v>16</v>
      </c>
      <c r="Q1161" t="s">
        <v>152</v>
      </c>
      <c r="R1161">
        <v>81.47</v>
      </c>
      <c r="S1161" t="s">
        <v>159</v>
      </c>
    </row>
    <row r="1162" spans="1:19" x14ac:dyDescent="0.25">
      <c r="A1162">
        <v>2004</v>
      </c>
      <c r="B1162" t="s">
        <v>158</v>
      </c>
      <c r="C1162">
        <v>225</v>
      </c>
      <c r="D1162" t="s">
        <v>150</v>
      </c>
      <c r="E1162" t="s">
        <v>22</v>
      </c>
      <c r="F1162">
        <v>6634220725.8424196</v>
      </c>
      <c r="G1162">
        <v>5332641256.10495</v>
      </c>
      <c r="H1162">
        <v>5607933.8603491597</v>
      </c>
      <c r="I1162">
        <v>1.1756595905423499</v>
      </c>
      <c r="J1162">
        <v>1.2974742478529599</v>
      </c>
      <c r="K1162">
        <v>0.90611400764817895</v>
      </c>
      <c r="L1162">
        <v>22.657447700425202</v>
      </c>
      <c r="M1162">
        <v>1183.00623563869</v>
      </c>
      <c r="N1162">
        <v>37.5</v>
      </c>
      <c r="O1162">
        <v>6.5033586600622903E-2</v>
      </c>
      <c r="P1162">
        <v>16</v>
      </c>
      <c r="Q1162" t="s">
        <v>152</v>
      </c>
      <c r="R1162">
        <v>84.85</v>
      </c>
      <c r="S1162" t="s">
        <v>159</v>
      </c>
    </row>
    <row r="1163" spans="1:19" x14ac:dyDescent="0.25">
      <c r="A1163">
        <v>2005</v>
      </c>
      <c r="B1163" t="s">
        <v>158</v>
      </c>
      <c r="C1163">
        <v>225</v>
      </c>
      <c r="D1163" t="s">
        <v>150</v>
      </c>
      <c r="E1163" t="s">
        <v>22</v>
      </c>
      <c r="F1163">
        <v>6882154509.0388203</v>
      </c>
      <c r="G1163">
        <v>5529929473.6281404</v>
      </c>
      <c r="H1163">
        <v>5661018.3039228898</v>
      </c>
      <c r="I1163">
        <v>1.2084067525254201</v>
      </c>
      <c r="J1163">
        <v>1.3328592639494701</v>
      </c>
      <c r="K1163">
        <v>0.90662741762001398</v>
      </c>
      <c r="L1163">
        <v>23.2885547963376</v>
      </c>
      <c r="M1163">
        <v>1215.7096373049601</v>
      </c>
      <c r="N1163">
        <v>36</v>
      </c>
      <c r="O1163">
        <v>6.5033586600622903E-2</v>
      </c>
      <c r="P1163">
        <v>16</v>
      </c>
      <c r="Q1163" t="s">
        <v>152</v>
      </c>
      <c r="R1163">
        <v>88.91</v>
      </c>
      <c r="S1163" t="s">
        <v>159</v>
      </c>
    </row>
    <row r="1164" spans="1:19" x14ac:dyDescent="0.25">
      <c r="A1164">
        <v>2006</v>
      </c>
      <c r="B1164" t="s">
        <v>158</v>
      </c>
      <c r="C1164">
        <v>225</v>
      </c>
      <c r="D1164" t="s">
        <v>150</v>
      </c>
      <c r="E1164" t="s">
        <v>22</v>
      </c>
      <c r="F1164">
        <v>7207391742.4246197</v>
      </c>
      <c r="G1164">
        <v>5751280233.3617697</v>
      </c>
      <c r="H1164">
        <v>5568646.4216973903</v>
      </c>
      <c r="I1164">
        <v>1.2533695834932199</v>
      </c>
      <c r="J1164">
        <v>1.4092049085540901</v>
      </c>
      <c r="K1164">
        <v>0.88941613521573104</v>
      </c>
      <c r="L1164">
        <v>24.155083678772002</v>
      </c>
      <c r="M1164">
        <v>1294.2807276005401</v>
      </c>
      <c r="N1164">
        <v>34.5</v>
      </c>
      <c r="O1164">
        <v>6.5033586600622903E-2</v>
      </c>
      <c r="P1164">
        <v>16</v>
      </c>
      <c r="Q1164" t="s">
        <v>152</v>
      </c>
      <c r="R1164">
        <v>93.85</v>
      </c>
      <c r="S1164" t="s">
        <v>159</v>
      </c>
    </row>
    <row r="1165" spans="1:19" x14ac:dyDescent="0.25">
      <c r="A1165">
        <v>2007</v>
      </c>
      <c r="B1165" t="s">
        <v>158</v>
      </c>
      <c r="C1165">
        <v>225</v>
      </c>
      <c r="D1165" t="s">
        <v>150</v>
      </c>
      <c r="E1165" t="s">
        <v>22</v>
      </c>
      <c r="F1165">
        <v>7278243800.9396296</v>
      </c>
      <c r="G1165">
        <v>5816682745.0781202</v>
      </c>
      <c r="H1165">
        <v>5443684.1434983797</v>
      </c>
      <c r="I1165">
        <v>1.2537104388892</v>
      </c>
      <c r="J1165">
        <v>1.4579469446561999</v>
      </c>
      <c r="K1165">
        <v>0.859914994495797</v>
      </c>
      <c r="L1165">
        <v>24.1616526834142</v>
      </c>
      <c r="M1165">
        <v>1337.0069991353801</v>
      </c>
      <c r="N1165">
        <v>30</v>
      </c>
      <c r="O1165">
        <v>6.5033586600622903E-2</v>
      </c>
      <c r="P1165">
        <v>16</v>
      </c>
      <c r="Q1165" t="s">
        <v>152</v>
      </c>
      <c r="R1165">
        <v>99.24</v>
      </c>
      <c r="S1165" t="s">
        <v>159</v>
      </c>
    </row>
    <row r="1166" spans="1:19" x14ac:dyDescent="0.25">
      <c r="A1166">
        <v>2008</v>
      </c>
      <c r="B1166" t="s">
        <v>158</v>
      </c>
      <c r="C1166">
        <v>225</v>
      </c>
      <c r="D1166" t="s">
        <v>150</v>
      </c>
      <c r="E1166" t="s">
        <v>22</v>
      </c>
      <c r="F1166">
        <v>7666239726.4838305</v>
      </c>
      <c r="G1166">
        <v>6249145724.3666401</v>
      </c>
      <c r="H1166">
        <v>5382416.8506738897</v>
      </c>
      <c r="I1166">
        <v>1.3081128075049799</v>
      </c>
      <c r="J1166">
        <v>1.58417291634118</v>
      </c>
      <c r="K1166">
        <v>0.82573865138800795</v>
      </c>
      <c r="L1166">
        <v>25.210101427937701</v>
      </c>
      <c r="M1166">
        <v>1424.31178022267</v>
      </c>
      <c r="N1166">
        <v>33.5</v>
      </c>
      <c r="O1166">
        <v>6.5033586600622903E-2</v>
      </c>
      <c r="P1166">
        <v>16</v>
      </c>
      <c r="Q1166" t="s">
        <v>152</v>
      </c>
      <c r="R1166">
        <v>102.67</v>
      </c>
      <c r="S1166" t="s">
        <v>159</v>
      </c>
    </row>
    <row r="1167" spans="1:19" x14ac:dyDescent="0.25">
      <c r="A1167">
        <v>2009</v>
      </c>
      <c r="B1167" t="s">
        <v>158</v>
      </c>
      <c r="C1167">
        <v>225</v>
      </c>
      <c r="D1167" t="s">
        <v>150</v>
      </c>
      <c r="E1167" t="s">
        <v>22</v>
      </c>
      <c r="F1167">
        <v>7554555488.8483105</v>
      </c>
      <c r="G1167">
        <v>6249867089.3232298</v>
      </c>
      <c r="H1167">
        <v>5262030.9770788997</v>
      </c>
      <c r="I1167">
        <v>1.27780466507825</v>
      </c>
      <c r="J1167">
        <v>1.62060301555887</v>
      </c>
      <c r="K1167">
        <v>0.78847481635568695</v>
      </c>
      <c r="L1167">
        <v>24.625999399208599</v>
      </c>
      <c r="M1167">
        <v>1435.67294106696</v>
      </c>
      <c r="N1167">
        <v>41.5</v>
      </c>
      <c r="O1167">
        <v>6.5033586600622903E-2</v>
      </c>
      <c r="P1167">
        <v>16</v>
      </c>
      <c r="Q1167" t="s">
        <v>152</v>
      </c>
      <c r="R1167">
        <v>107.33</v>
      </c>
      <c r="S1167" t="s">
        <v>159</v>
      </c>
    </row>
    <row r="1168" spans="1:19" x14ac:dyDescent="0.25">
      <c r="A1168">
        <v>2010</v>
      </c>
      <c r="B1168" t="s">
        <v>158</v>
      </c>
      <c r="C1168">
        <v>225</v>
      </c>
      <c r="D1168" t="s">
        <v>150</v>
      </c>
      <c r="E1168" t="s">
        <v>22</v>
      </c>
      <c r="F1168">
        <v>7875697979.3913202</v>
      </c>
      <c r="G1168">
        <v>6523477801.3578997</v>
      </c>
      <c r="H1168">
        <v>5098580.4283369305</v>
      </c>
      <c r="I1168">
        <v>1.32112257317979</v>
      </c>
      <c r="J1168">
        <v>1.7457786410757301</v>
      </c>
      <c r="K1168">
        <v>0.75675262722067005</v>
      </c>
      <c r="L1168">
        <v>25.4608271377802</v>
      </c>
      <c r="M1168">
        <v>1544.6844646442601</v>
      </c>
      <c r="N1168">
        <v>43.5</v>
      </c>
      <c r="O1168">
        <v>6.5033586600622903E-2</v>
      </c>
      <c r="P1168">
        <v>16</v>
      </c>
      <c r="Q1168" t="s">
        <v>152</v>
      </c>
      <c r="R1168">
        <v>112.45</v>
      </c>
      <c r="S1168" t="s">
        <v>159</v>
      </c>
    </row>
    <row r="1169" spans="1:19" x14ac:dyDescent="0.25">
      <c r="A1169">
        <v>2011</v>
      </c>
      <c r="B1169" t="s">
        <v>158</v>
      </c>
      <c r="C1169">
        <v>225</v>
      </c>
      <c r="D1169" t="s">
        <v>150</v>
      </c>
      <c r="E1169" t="s">
        <v>22</v>
      </c>
      <c r="F1169">
        <v>7937506082.5035295</v>
      </c>
      <c r="G1169">
        <v>6603474436.61483</v>
      </c>
      <c r="H1169">
        <v>5152575.62072217</v>
      </c>
      <c r="I1169">
        <v>1.3218588723657301</v>
      </c>
      <c r="J1169">
        <v>1.74866810211521</v>
      </c>
      <c r="K1169">
        <v>0.75592324853801296</v>
      </c>
      <c r="L1169">
        <v>25.475017180911401</v>
      </c>
      <c r="M1169">
        <v>1540.4928848751199</v>
      </c>
      <c r="N1169">
        <v>48</v>
      </c>
      <c r="O1169">
        <v>6.5033586600622903E-2</v>
      </c>
      <c r="P1169">
        <v>16</v>
      </c>
      <c r="Q1169" t="s">
        <v>152</v>
      </c>
      <c r="R1169">
        <v>115.6</v>
      </c>
      <c r="S1169" t="s">
        <v>159</v>
      </c>
    </row>
    <row r="1170" spans="1:19" x14ac:dyDescent="0.25">
      <c r="A1170">
        <v>2012</v>
      </c>
      <c r="B1170" t="s">
        <v>158</v>
      </c>
      <c r="C1170">
        <v>225</v>
      </c>
      <c r="D1170" t="s">
        <v>150</v>
      </c>
      <c r="E1170" t="s">
        <v>22</v>
      </c>
      <c r="F1170">
        <v>8069637299.22017</v>
      </c>
      <c r="G1170">
        <v>6621378550.1368303</v>
      </c>
      <c r="H1170">
        <v>4998921.0968760299</v>
      </c>
      <c r="I1170">
        <v>1.33404038274115</v>
      </c>
      <c r="J1170">
        <v>1.80730477963484</v>
      </c>
      <c r="K1170">
        <v>0.73813802617768098</v>
      </c>
      <c r="L1170">
        <v>25.709780658761101</v>
      </c>
      <c r="M1170">
        <v>1614.27578928243</v>
      </c>
      <c r="N1170">
        <v>46.5</v>
      </c>
      <c r="O1170">
        <v>6.5033586600622903E-2</v>
      </c>
      <c r="P1170">
        <v>16</v>
      </c>
      <c r="Q1170" t="s">
        <v>152</v>
      </c>
      <c r="R1170">
        <v>118.11</v>
      </c>
      <c r="S1170" t="s">
        <v>159</v>
      </c>
    </row>
    <row r="1171" spans="1:19" x14ac:dyDescent="0.25">
      <c r="A1171">
        <v>2013</v>
      </c>
      <c r="B1171" t="s">
        <v>158</v>
      </c>
      <c r="C1171">
        <v>225</v>
      </c>
      <c r="D1171" t="s">
        <v>150</v>
      </c>
      <c r="E1171" t="s">
        <v>22</v>
      </c>
      <c r="F1171">
        <v>8014642715.2435598</v>
      </c>
      <c r="G1171">
        <v>6649813516.1032896</v>
      </c>
      <c r="H1171">
        <v>4776738.20905085</v>
      </c>
      <c r="I1171">
        <v>1.31579538570502</v>
      </c>
      <c r="J1171">
        <v>1.89949120712869</v>
      </c>
      <c r="K1171">
        <v>0.69270938489576295</v>
      </c>
      <c r="L1171">
        <v>25.358160964194902</v>
      </c>
      <c r="M1171">
        <v>1677.8484322330301</v>
      </c>
      <c r="N1171">
        <v>43</v>
      </c>
      <c r="O1171">
        <v>6.5033586600622903E-2</v>
      </c>
      <c r="P1171">
        <v>16</v>
      </c>
      <c r="Q1171" t="s">
        <v>152</v>
      </c>
      <c r="R1171">
        <v>121.27</v>
      </c>
      <c r="S1171" t="s">
        <v>159</v>
      </c>
    </row>
    <row r="1172" spans="1:19" x14ac:dyDescent="0.25">
      <c r="A1172">
        <v>2014</v>
      </c>
      <c r="B1172" t="s">
        <v>158</v>
      </c>
      <c r="C1172">
        <v>225</v>
      </c>
      <c r="D1172" t="s">
        <v>150</v>
      </c>
      <c r="E1172" t="s">
        <v>22</v>
      </c>
      <c r="F1172">
        <v>7935642228.75105</v>
      </c>
      <c r="G1172">
        <v>6669579691.1763401</v>
      </c>
      <c r="H1172">
        <v>4705544.3221410997</v>
      </c>
      <c r="I1172">
        <v>1.2932966349306101</v>
      </c>
      <c r="J1172">
        <v>1.9339616552305401</v>
      </c>
      <c r="K1172">
        <v>0.66872920227388599</v>
      </c>
      <c r="L1172">
        <v>24.924562435252401</v>
      </c>
      <c r="M1172">
        <v>1686.44511356769</v>
      </c>
      <c r="N1172">
        <v>43.5</v>
      </c>
      <c r="O1172">
        <v>6.5033586600622903E-2</v>
      </c>
      <c r="P1172">
        <v>16</v>
      </c>
      <c r="Q1172" t="s">
        <v>152</v>
      </c>
      <c r="R1172">
        <v>126.97</v>
      </c>
      <c r="S1172" t="s">
        <v>159</v>
      </c>
    </row>
    <row r="1173" spans="1:19" x14ac:dyDescent="0.25">
      <c r="A1173">
        <v>2015</v>
      </c>
      <c r="B1173" t="s">
        <v>158</v>
      </c>
      <c r="C1173">
        <v>225</v>
      </c>
      <c r="D1173" t="s">
        <v>150</v>
      </c>
      <c r="E1173" t="s">
        <v>22</v>
      </c>
      <c r="F1173">
        <v>7936701938.6612196</v>
      </c>
      <c r="G1173">
        <v>6820271556.90376</v>
      </c>
      <c r="H1173">
        <v>4736767.0865471</v>
      </c>
      <c r="I1173">
        <v>1.2839672056353399</v>
      </c>
      <c r="J1173">
        <v>1.9646215248935801</v>
      </c>
      <c r="K1173">
        <v>0.65354430324939605</v>
      </c>
      <c r="L1173">
        <v>24.744764594080799</v>
      </c>
      <c r="M1173">
        <v>1675.5525010301401</v>
      </c>
      <c r="N1173">
        <v>37</v>
      </c>
      <c r="O1173">
        <v>6.5033586600622903E-2</v>
      </c>
      <c r="P1173">
        <v>16</v>
      </c>
      <c r="Q1173" t="s">
        <v>152</v>
      </c>
      <c r="R1173">
        <v>132.63</v>
      </c>
      <c r="S1173" t="s">
        <v>159</v>
      </c>
    </row>
    <row r="1174" spans="1:19" x14ac:dyDescent="0.25">
      <c r="A1174">
        <v>2016</v>
      </c>
      <c r="B1174" t="s">
        <v>158</v>
      </c>
      <c r="C1174">
        <v>225</v>
      </c>
      <c r="D1174" t="s">
        <v>150</v>
      </c>
      <c r="E1174" t="s">
        <v>22</v>
      </c>
      <c r="F1174">
        <v>8225826047.7503796</v>
      </c>
      <c r="G1174">
        <v>6622025162.5835505</v>
      </c>
      <c r="H1174">
        <v>4323569.6468464304</v>
      </c>
      <c r="I1174">
        <v>1.32114866519992</v>
      </c>
      <c r="J1174">
        <v>2.0898139738925798</v>
      </c>
      <c r="K1174">
        <v>0.63218481726346798</v>
      </c>
      <c r="L1174">
        <v>25.4613299862121</v>
      </c>
      <c r="M1174">
        <v>1902.55430573443</v>
      </c>
      <c r="N1174">
        <v>19.5</v>
      </c>
      <c r="O1174">
        <v>6.5033586600622903E-2</v>
      </c>
      <c r="P1174">
        <v>16</v>
      </c>
      <c r="Q1174" t="s">
        <v>152</v>
      </c>
      <c r="R1174">
        <v>133.84</v>
      </c>
      <c r="S1174" t="s">
        <v>159</v>
      </c>
    </row>
    <row r="1175" spans="1:19" x14ac:dyDescent="0.25">
      <c r="A1175">
        <v>2000</v>
      </c>
      <c r="B1175" t="s">
        <v>160</v>
      </c>
      <c r="C1175">
        <v>229</v>
      </c>
      <c r="D1175" t="s">
        <v>150</v>
      </c>
      <c r="E1175" t="s">
        <v>22</v>
      </c>
      <c r="F1175">
        <v>3622842053.9818001</v>
      </c>
      <c r="G1175">
        <v>2783896693.1030598</v>
      </c>
      <c r="H1175">
        <v>3080412.9519375502</v>
      </c>
      <c r="I1175">
        <v>1</v>
      </c>
      <c r="J1175">
        <v>1</v>
      </c>
      <c r="K1175">
        <v>1</v>
      </c>
      <c r="L1175">
        <v>12.8395630060795</v>
      </c>
      <c r="M1175">
        <v>1176.0897355346699</v>
      </c>
      <c r="N1175">
        <v>39.5</v>
      </c>
      <c r="O1175">
        <v>0.20654720453020001</v>
      </c>
      <c r="P1175">
        <v>16</v>
      </c>
      <c r="Q1175" t="s">
        <v>152</v>
      </c>
      <c r="R1175">
        <v>66.48</v>
      </c>
      <c r="S1175" t="s">
        <v>161</v>
      </c>
    </row>
    <row r="1176" spans="1:19" x14ac:dyDescent="0.25">
      <c r="A1176">
        <v>2001</v>
      </c>
      <c r="B1176" t="s">
        <v>160</v>
      </c>
      <c r="C1176">
        <v>229</v>
      </c>
      <c r="D1176" t="s">
        <v>150</v>
      </c>
      <c r="E1176" t="s">
        <v>22</v>
      </c>
      <c r="F1176">
        <v>3896396990.93574</v>
      </c>
      <c r="G1176">
        <v>3122637999.0335398</v>
      </c>
      <c r="H1176">
        <v>3290305.1732374001</v>
      </c>
      <c r="I1176">
        <v>1.0649161335600501</v>
      </c>
      <c r="J1176">
        <v>1.05012569619927</v>
      </c>
      <c r="K1176">
        <v>1.01408444476152</v>
      </c>
      <c r="L1176">
        <v>13.673057793034801</v>
      </c>
      <c r="M1176">
        <v>1184.2053505030899</v>
      </c>
      <c r="N1176">
        <v>52.5</v>
      </c>
      <c r="O1176">
        <v>0.20654720453020001</v>
      </c>
      <c r="P1176">
        <v>16</v>
      </c>
      <c r="Q1176" t="s">
        <v>152</v>
      </c>
      <c r="R1176">
        <v>73</v>
      </c>
      <c r="S1176" t="s">
        <v>161</v>
      </c>
    </row>
    <row r="1177" spans="1:19" x14ac:dyDescent="0.25">
      <c r="A1177">
        <v>2002</v>
      </c>
      <c r="B1177" t="s">
        <v>160</v>
      </c>
      <c r="C1177">
        <v>229</v>
      </c>
      <c r="D1177" t="s">
        <v>150</v>
      </c>
      <c r="E1177" t="s">
        <v>22</v>
      </c>
      <c r="F1177">
        <v>4017448870.1833901</v>
      </c>
      <c r="G1177">
        <v>3264388143.43502</v>
      </c>
      <c r="H1177">
        <v>3288040.1226697401</v>
      </c>
      <c r="I1177">
        <v>1.08786046105301</v>
      </c>
      <c r="J1177">
        <v>1.0985517215484899</v>
      </c>
      <c r="K1177">
        <v>0.99026785877645196</v>
      </c>
      <c r="L1177">
        <v>13.9676529315128</v>
      </c>
      <c r="M1177">
        <v>1221.8369363818499</v>
      </c>
      <c r="N1177">
        <v>65</v>
      </c>
      <c r="O1177">
        <v>0.20654720453020001</v>
      </c>
      <c r="P1177">
        <v>16</v>
      </c>
      <c r="Q1177" t="s">
        <v>152</v>
      </c>
      <c r="R1177">
        <v>76.38</v>
      </c>
      <c r="S1177" t="s">
        <v>161</v>
      </c>
    </row>
    <row r="1178" spans="1:19" x14ac:dyDescent="0.25">
      <c r="A1178">
        <v>2003</v>
      </c>
      <c r="B1178" t="s">
        <v>160</v>
      </c>
      <c r="C1178">
        <v>229</v>
      </c>
      <c r="D1178" t="s">
        <v>150</v>
      </c>
      <c r="E1178" t="s">
        <v>22</v>
      </c>
      <c r="F1178">
        <v>4367832735.9596901</v>
      </c>
      <c r="G1178">
        <v>3493209526.1287799</v>
      </c>
      <c r="H1178">
        <v>3236717.4927326902</v>
      </c>
      <c r="I1178">
        <v>1.1726169063280401</v>
      </c>
      <c r="J1178">
        <v>1.19419614946215</v>
      </c>
      <c r="K1178">
        <v>0.98192990059142904</v>
      </c>
      <c r="L1178">
        <v>15.0558886507929</v>
      </c>
      <c r="M1178">
        <v>1349.4636914610701</v>
      </c>
      <c r="N1178">
        <v>76</v>
      </c>
      <c r="O1178">
        <v>0.20654720453020001</v>
      </c>
      <c r="P1178">
        <v>16</v>
      </c>
      <c r="Q1178" t="s">
        <v>152</v>
      </c>
      <c r="R1178">
        <v>81.47</v>
      </c>
      <c r="S1178" t="s">
        <v>161</v>
      </c>
    </row>
    <row r="1179" spans="1:19" x14ac:dyDescent="0.25">
      <c r="A1179">
        <v>2004</v>
      </c>
      <c r="B1179" t="s">
        <v>160</v>
      </c>
      <c r="C1179">
        <v>229</v>
      </c>
      <c r="D1179" t="s">
        <v>150</v>
      </c>
      <c r="E1179" t="s">
        <v>22</v>
      </c>
      <c r="F1179">
        <v>4658967756.4369202</v>
      </c>
      <c r="G1179">
        <v>3744916651.9378099</v>
      </c>
      <c r="H1179">
        <v>3355729.6043871101</v>
      </c>
      <c r="I1179">
        <v>1.23925457667724</v>
      </c>
      <c r="J1179">
        <v>1.2348409485931</v>
      </c>
      <c r="K1179">
        <v>1.0035742482375301</v>
      </c>
      <c r="L1179">
        <v>15.911487217819801</v>
      </c>
      <c r="M1179">
        <v>1388.3620868457399</v>
      </c>
      <c r="N1179">
        <v>89</v>
      </c>
      <c r="O1179">
        <v>0.20654720453020001</v>
      </c>
      <c r="P1179">
        <v>16</v>
      </c>
      <c r="Q1179" t="s">
        <v>152</v>
      </c>
      <c r="R1179">
        <v>84.85</v>
      </c>
      <c r="S1179" t="s">
        <v>161</v>
      </c>
    </row>
    <row r="1180" spans="1:19" x14ac:dyDescent="0.25">
      <c r="A1180">
        <v>2005</v>
      </c>
      <c r="B1180" t="s">
        <v>160</v>
      </c>
      <c r="C1180">
        <v>229</v>
      </c>
      <c r="D1180" t="s">
        <v>150</v>
      </c>
      <c r="E1180" t="s">
        <v>22</v>
      </c>
      <c r="F1180">
        <v>4986015395.8728905</v>
      </c>
      <c r="G1180">
        <v>4006349095.6775999</v>
      </c>
      <c r="H1180">
        <v>3363399.3371438999</v>
      </c>
      <c r="I1180">
        <v>1.31407905273773</v>
      </c>
      <c r="J1180">
        <v>1.3180326860476601</v>
      </c>
      <c r="K1180">
        <v>0.99700035260750297</v>
      </c>
      <c r="L1180">
        <v>16.8722007925954</v>
      </c>
      <c r="M1180">
        <v>1482.43336460513</v>
      </c>
      <c r="N1180">
        <v>87</v>
      </c>
      <c r="O1180">
        <v>0.20654720453020001</v>
      </c>
      <c r="P1180">
        <v>16</v>
      </c>
      <c r="Q1180" t="s">
        <v>152</v>
      </c>
      <c r="R1180">
        <v>88.91</v>
      </c>
      <c r="S1180" t="s">
        <v>161</v>
      </c>
    </row>
    <row r="1181" spans="1:19" x14ac:dyDescent="0.25">
      <c r="A1181">
        <v>2006</v>
      </c>
      <c r="B1181" t="s">
        <v>160</v>
      </c>
      <c r="C1181">
        <v>229</v>
      </c>
      <c r="D1181" t="s">
        <v>150</v>
      </c>
      <c r="E1181" t="s">
        <v>22</v>
      </c>
      <c r="F1181">
        <v>5184076131.5381403</v>
      </c>
      <c r="G1181">
        <v>4136735680.4068799</v>
      </c>
      <c r="H1181">
        <v>3382449.8258085502</v>
      </c>
      <c r="I1181">
        <v>1.35316746263034</v>
      </c>
      <c r="J1181">
        <v>1.35326308399461</v>
      </c>
      <c r="K1181">
        <v>0.99992934015166801</v>
      </c>
      <c r="L1181">
        <v>17.3740788942191</v>
      </c>
      <c r="M1181">
        <v>1532.6394768616899</v>
      </c>
      <c r="N1181">
        <v>85</v>
      </c>
      <c r="O1181">
        <v>0.20654720453020001</v>
      </c>
      <c r="P1181">
        <v>16</v>
      </c>
      <c r="Q1181" t="s">
        <v>152</v>
      </c>
      <c r="R1181">
        <v>93.85</v>
      </c>
      <c r="S1181" t="s">
        <v>161</v>
      </c>
    </row>
    <row r="1182" spans="1:19" x14ac:dyDescent="0.25">
      <c r="A1182">
        <v>2007</v>
      </c>
      <c r="B1182" t="s">
        <v>160</v>
      </c>
      <c r="C1182">
        <v>229</v>
      </c>
      <c r="D1182" t="s">
        <v>150</v>
      </c>
      <c r="E1182" t="s">
        <v>22</v>
      </c>
      <c r="F1182">
        <v>5596864046.3832998</v>
      </c>
      <c r="G1182">
        <v>4472944767.3823299</v>
      </c>
      <c r="H1182">
        <v>3432665.0088931201</v>
      </c>
      <c r="I1182">
        <v>1.44708670272513</v>
      </c>
      <c r="J1182">
        <v>1.4418428830124901</v>
      </c>
      <c r="K1182">
        <v>1.00363688705228</v>
      </c>
      <c r="L1182">
        <v>18.579960894899202</v>
      </c>
      <c r="M1182">
        <v>1630.4719603816</v>
      </c>
      <c r="N1182">
        <v>95</v>
      </c>
      <c r="O1182">
        <v>0.20654720453020001</v>
      </c>
      <c r="P1182">
        <v>16</v>
      </c>
      <c r="Q1182" t="s">
        <v>152</v>
      </c>
      <c r="R1182">
        <v>99.24</v>
      </c>
      <c r="S1182" t="s">
        <v>161</v>
      </c>
    </row>
    <row r="1183" spans="1:19" x14ac:dyDescent="0.25">
      <c r="A1183">
        <v>2008</v>
      </c>
      <c r="B1183" t="s">
        <v>160</v>
      </c>
      <c r="C1183">
        <v>229</v>
      </c>
      <c r="D1183" t="s">
        <v>150</v>
      </c>
      <c r="E1183" t="s">
        <v>22</v>
      </c>
      <c r="F1183">
        <v>5827401262.3000898</v>
      </c>
      <c r="G1183">
        <v>4750214053.0079603</v>
      </c>
      <c r="H1183">
        <v>3447315.2934434102</v>
      </c>
      <c r="I1183">
        <v>1.4925087234760701</v>
      </c>
      <c r="J1183">
        <v>1.5247126367875501</v>
      </c>
      <c r="K1183">
        <v>0.978878699805796</v>
      </c>
      <c r="L1183">
        <v>19.1631597921943</v>
      </c>
      <c r="M1183">
        <v>1690.41725698356</v>
      </c>
      <c r="N1183">
        <v>91.5</v>
      </c>
      <c r="O1183">
        <v>0.20654720453020001</v>
      </c>
      <c r="P1183">
        <v>16</v>
      </c>
      <c r="Q1183" t="s">
        <v>152</v>
      </c>
      <c r="R1183">
        <v>102.67</v>
      </c>
      <c r="S1183" t="s">
        <v>161</v>
      </c>
    </row>
    <row r="1184" spans="1:19" x14ac:dyDescent="0.25">
      <c r="A1184">
        <v>2009</v>
      </c>
      <c r="B1184" t="s">
        <v>160</v>
      </c>
      <c r="C1184">
        <v>229</v>
      </c>
      <c r="D1184" t="s">
        <v>150</v>
      </c>
      <c r="E1184" t="s">
        <v>22</v>
      </c>
      <c r="F1184">
        <v>5926224416.7614403</v>
      </c>
      <c r="G1184">
        <v>4902752385.7538795</v>
      </c>
      <c r="H1184">
        <v>3400119.71041867</v>
      </c>
      <c r="I1184">
        <v>1.5045713916903301</v>
      </c>
      <c r="J1184">
        <v>1.5955175202662799</v>
      </c>
      <c r="K1184">
        <v>0.94299897843756197</v>
      </c>
      <c r="L1184">
        <v>19.318039180752798</v>
      </c>
      <c r="M1184">
        <v>1742.94581411421</v>
      </c>
      <c r="N1184">
        <v>89.5</v>
      </c>
      <c r="O1184">
        <v>0.20654720453020001</v>
      </c>
      <c r="P1184">
        <v>16</v>
      </c>
      <c r="Q1184" t="s">
        <v>152</v>
      </c>
      <c r="R1184">
        <v>107.33</v>
      </c>
      <c r="S1184" t="s">
        <v>161</v>
      </c>
    </row>
    <row r="1185" spans="1:19" x14ac:dyDescent="0.25">
      <c r="A1185">
        <v>2010</v>
      </c>
      <c r="B1185" t="s">
        <v>160</v>
      </c>
      <c r="C1185">
        <v>229</v>
      </c>
      <c r="D1185" t="s">
        <v>150</v>
      </c>
      <c r="E1185" t="s">
        <v>22</v>
      </c>
      <c r="F1185">
        <v>6496166918.7667303</v>
      </c>
      <c r="G1185">
        <v>5380805713.9039202</v>
      </c>
      <c r="H1185">
        <v>3310361.0492017898</v>
      </c>
      <c r="I1185">
        <v>1.63565003705085</v>
      </c>
      <c r="J1185">
        <v>1.79857177397027</v>
      </c>
      <c r="K1185">
        <v>0.90941604929127495</v>
      </c>
      <c r="L1185">
        <v>21.0010317066106</v>
      </c>
      <c r="M1185">
        <v>1962.37414052861</v>
      </c>
      <c r="N1185">
        <v>84.5</v>
      </c>
      <c r="O1185">
        <v>0.20654720453020001</v>
      </c>
      <c r="P1185">
        <v>16</v>
      </c>
      <c r="Q1185" t="s">
        <v>152</v>
      </c>
      <c r="R1185">
        <v>112.45</v>
      </c>
      <c r="S1185" t="s">
        <v>161</v>
      </c>
    </row>
    <row r="1186" spans="1:19" x14ac:dyDescent="0.25">
      <c r="A1186">
        <v>2011</v>
      </c>
      <c r="B1186" t="s">
        <v>160</v>
      </c>
      <c r="C1186">
        <v>229</v>
      </c>
      <c r="D1186" t="s">
        <v>150</v>
      </c>
      <c r="E1186" t="s">
        <v>22</v>
      </c>
      <c r="F1186">
        <v>6593855284.4839001</v>
      </c>
      <c r="G1186">
        <v>5485646796.0139904</v>
      </c>
      <c r="H1186">
        <v>3217981.5383817698</v>
      </c>
      <c r="I1186">
        <v>1.6482367118246199</v>
      </c>
      <c r="J1186">
        <v>1.88625376093266</v>
      </c>
      <c r="K1186">
        <v>0.87381493729117499</v>
      </c>
      <c r="L1186">
        <v>21.1626391104055</v>
      </c>
      <c r="M1186">
        <v>2049.06560396234</v>
      </c>
      <c r="N1186">
        <v>73</v>
      </c>
      <c r="O1186">
        <v>0.20654720453020001</v>
      </c>
      <c r="P1186">
        <v>16</v>
      </c>
      <c r="Q1186" t="s">
        <v>152</v>
      </c>
      <c r="R1186">
        <v>115.6</v>
      </c>
      <c r="S1186" t="s">
        <v>161</v>
      </c>
    </row>
    <row r="1187" spans="1:19" x14ac:dyDescent="0.25">
      <c r="A1187">
        <v>2012</v>
      </c>
      <c r="B1187" t="s">
        <v>160</v>
      </c>
      <c r="C1187">
        <v>229</v>
      </c>
      <c r="D1187" t="s">
        <v>150</v>
      </c>
      <c r="E1187" t="s">
        <v>22</v>
      </c>
      <c r="F1187">
        <v>6667232700.8070097</v>
      </c>
      <c r="G1187">
        <v>5470663668.8814402</v>
      </c>
      <c r="H1187">
        <v>3260156.5327715999</v>
      </c>
      <c r="I1187">
        <v>1.65439697266198</v>
      </c>
      <c r="J1187">
        <v>1.8567669129117299</v>
      </c>
      <c r="K1187">
        <v>0.89100950752488695</v>
      </c>
      <c r="L1187">
        <v>21.241734167560701</v>
      </c>
      <c r="M1187">
        <v>2045.0652089207799</v>
      </c>
      <c r="N1187">
        <v>86</v>
      </c>
      <c r="O1187">
        <v>0.20654720453020001</v>
      </c>
      <c r="P1187">
        <v>16</v>
      </c>
      <c r="Q1187" t="s">
        <v>152</v>
      </c>
      <c r="R1187">
        <v>118.11</v>
      </c>
      <c r="S1187" t="s">
        <v>161</v>
      </c>
    </row>
    <row r="1188" spans="1:19" x14ac:dyDescent="0.25">
      <c r="A1188">
        <v>2013</v>
      </c>
      <c r="B1188" t="s">
        <v>160</v>
      </c>
      <c r="C1188">
        <v>229</v>
      </c>
      <c r="D1188" t="s">
        <v>150</v>
      </c>
      <c r="E1188" t="s">
        <v>22</v>
      </c>
      <c r="F1188">
        <v>6951003376.4166698</v>
      </c>
      <c r="G1188">
        <v>5767303402.6907997</v>
      </c>
      <c r="H1188">
        <v>3200823.3679353101</v>
      </c>
      <c r="I1188">
        <v>1.71289540455783</v>
      </c>
      <c r="J1188">
        <v>1.9937326256074901</v>
      </c>
      <c r="K1188">
        <v>0.85913997822847998</v>
      </c>
      <c r="L1188">
        <v>21.992828469644301</v>
      </c>
      <c r="M1188">
        <v>2171.62978940022</v>
      </c>
      <c r="N1188">
        <v>93</v>
      </c>
      <c r="O1188">
        <v>0.20654720453020001</v>
      </c>
      <c r="P1188">
        <v>16</v>
      </c>
      <c r="Q1188" t="s">
        <v>152</v>
      </c>
      <c r="R1188">
        <v>121.27</v>
      </c>
      <c r="S1188" t="s">
        <v>161</v>
      </c>
    </row>
    <row r="1189" spans="1:19" x14ac:dyDescent="0.25">
      <c r="A1189">
        <v>2014</v>
      </c>
      <c r="B1189" t="s">
        <v>160</v>
      </c>
      <c r="C1189">
        <v>229</v>
      </c>
      <c r="D1189" t="s">
        <v>150</v>
      </c>
      <c r="E1189" t="s">
        <v>22</v>
      </c>
      <c r="F1189">
        <v>7225237063.0269699</v>
      </c>
      <c r="G1189">
        <v>6072513476.5914898</v>
      </c>
      <c r="H1189">
        <v>3243758.5685420102</v>
      </c>
      <c r="I1189">
        <v>1.76745075072932</v>
      </c>
      <c r="J1189">
        <v>2.0714563706031801</v>
      </c>
      <c r="K1189">
        <v>0.85324063582119303</v>
      </c>
      <c r="L1189">
        <v>22.6932952741316</v>
      </c>
      <c r="M1189">
        <v>2227.4275074283801</v>
      </c>
      <c r="N1189">
        <v>90.5</v>
      </c>
      <c r="O1189">
        <v>0.20654720453020001</v>
      </c>
      <c r="P1189">
        <v>16</v>
      </c>
      <c r="Q1189" t="s">
        <v>152</v>
      </c>
      <c r="R1189">
        <v>126.97</v>
      </c>
      <c r="S1189" t="s">
        <v>161</v>
      </c>
    </row>
    <row r="1190" spans="1:19" x14ac:dyDescent="0.25">
      <c r="A1190">
        <v>2015</v>
      </c>
      <c r="B1190" t="s">
        <v>160</v>
      </c>
      <c r="C1190">
        <v>229</v>
      </c>
      <c r="D1190" t="s">
        <v>150</v>
      </c>
      <c r="E1190" t="s">
        <v>22</v>
      </c>
      <c r="F1190">
        <v>7974888058.92799</v>
      </c>
      <c r="G1190">
        <v>6853086158.2251596</v>
      </c>
      <c r="H1190">
        <v>3350927.4794777501</v>
      </c>
      <c r="I1190">
        <v>1.9365004788900799</v>
      </c>
      <c r="J1190">
        <v>2.2629605789455698</v>
      </c>
      <c r="K1190">
        <v>0.85573761068007503</v>
      </c>
      <c r="L1190">
        <v>24.863819910012399</v>
      </c>
      <c r="M1190">
        <v>2379.9047003461001</v>
      </c>
      <c r="N1190">
        <v>86.5</v>
      </c>
      <c r="O1190">
        <v>0.20654720453020001</v>
      </c>
      <c r="P1190">
        <v>16</v>
      </c>
      <c r="Q1190" t="s">
        <v>152</v>
      </c>
      <c r="R1190">
        <v>132.63</v>
      </c>
      <c r="S1190" t="s">
        <v>161</v>
      </c>
    </row>
    <row r="1191" spans="1:19" x14ac:dyDescent="0.25">
      <c r="A1191">
        <v>2016</v>
      </c>
      <c r="B1191" t="s">
        <v>160</v>
      </c>
      <c r="C1191">
        <v>229</v>
      </c>
      <c r="D1191" t="s">
        <v>150</v>
      </c>
      <c r="E1191" t="s">
        <v>22</v>
      </c>
      <c r="F1191">
        <v>8227498257.7902403</v>
      </c>
      <c r="G1191">
        <v>6623371339.4777403</v>
      </c>
      <c r="H1191">
        <v>3229854.45657069</v>
      </c>
      <c r="I1191">
        <v>1.98344024261465</v>
      </c>
      <c r="J1191">
        <v>2.2690913355520799</v>
      </c>
      <c r="K1191">
        <v>0.87411212212489897</v>
      </c>
      <c r="L1191">
        <v>25.466505963844501</v>
      </c>
      <c r="M1191">
        <v>2547.32786520846</v>
      </c>
      <c r="N1191">
        <v>75.5</v>
      </c>
      <c r="O1191">
        <v>0.20654720453020001</v>
      </c>
      <c r="P1191">
        <v>16</v>
      </c>
      <c r="Q1191" t="s">
        <v>152</v>
      </c>
      <c r="R1191">
        <v>133.84</v>
      </c>
      <c r="S1191" t="s">
        <v>161</v>
      </c>
    </row>
    <row r="1192" spans="1:19" x14ac:dyDescent="0.25">
      <c r="A1192">
        <v>2000</v>
      </c>
      <c r="B1192" t="s">
        <v>162</v>
      </c>
      <c r="C1192">
        <v>231</v>
      </c>
      <c r="D1192" t="s">
        <v>150</v>
      </c>
      <c r="E1192" t="s">
        <v>22</v>
      </c>
      <c r="F1192">
        <v>2428755209.3930502</v>
      </c>
      <c r="G1192">
        <v>1866325800.30774</v>
      </c>
      <c r="H1192">
        <v>1366701.88668757</v>
      </c>
      <c r="I1192">
        <v>1</v>
      </c>
      <c r="J1192">
        <v>1</v>
      </c>
      <c r="K1192">
        <v>1</v>
      </c>
      <c r="L1192">
        <v>8.6076497602405802</v>
      </c>
      <c r="M1192">
        <v>1777.0921610999901</v>
      </c>
      <c r="N1192">
        <v>10.5</v>
      </c>
      <c r="O1192">
        <v>7.0138448682059706E-2</v>
      </c>
      <c r="P1192">
        <v>16</v>
      </c>
      <c r="Q1192" t="s">
        <v>152</v>
      </c>
      <c r="R1192">
        <v>66.48</v>
      </c>
      <c r="S1192" t="s">
        <v>163</v>
      </c>
    </row>
    <row r="1193" spans="1:19" x14ac:dyDescent="0.25">
      <c r="A1193">
        <v>2001</v>
      </c>
      <c r="B1193" t="s">
        <v>162</v>
      </c>
      <c r="C1193">
        <v>231</v>
      </c>
      <c r="D1193" t="s">
        <v>150</v>
      </c>
      <c r="E1193" t="s">
        <v>22</v>
      </c>
      <c r="F1193">
        <v>2641452148.2920299</v>
      </c>
      <c r="G1193">
        <v>2116904121.9551401</v>
      </c>
      <c r="H1193">
        <v>1401056.20575874</v>
      </c>
      <c r="I1193">
        <v>1.07686338422987</v>
      </c>
      <c r="J1193">
        <v>1.10645043677956</v>
      </c>
      <c r="K1193">
        <v>0.97325948676398999</v>
      </c>
      <c r="L1193">
        <v>9.2692628510780608</v>
      </c>
      <c r="M1193">
        <v>1885.3291805388801</v>
      </c>
      <c r="N1193">
        <v>12.5</v>
      </c>
      <c r="O1193">
        <v>7.0138448682059706E-2</v>
      </c>
      <c r="P1193">
        <v>16</v>
      </c>
      <c r="Q1193" t="s">
        <v>152</v>
      </c>
      <c r="R1193">
        <v>73</v>
      </c>
      <c r="S1193" t="s">
        <v>163</v>
      </c>
    </row>
    <row r="1194" spans="1:19" x14ac:dyDescent="0.25">
      <c r="A1194">
        <v>2002</v>
      </c>
      <c r="B1194" t="s">
        <v>162</v>
      </c>
      <c r="C1194">
        <v>231</v>
      </c>
      <c r="D1194" t="s">
        <v>150</v>
      </c>
      <c r="E1194" t="s">
        <v>22</v>
      </c>
      <c r="F1194">
        <v>3018299906.2293301</v>
      </c>
      <c r="G1194">
        <v>2452527149.8418102</v>
      </c>
      <c r="H1194">
        <v>1457933.59485655</v>
      </c>
      <c r="I1194">
        <v>1.2191324175856599</v>
      </c>
      <c r="J1194">
        <v>1.23186300972199</v>
      </c>
      <c r="K1194">
        <v>0.98966557804248301</v>
      </c>
      <c r="L1194">
        <v>10.493864861932799</v>
      </c>
      <c r="M1194">
        <v>2070.2588354350301</v>
      </c>
      <c r="N1194">
        <v>19</v>
      </c>
      <c r="O1194">
        <v>7.0138448682059706E-2</v>
      </c>
      <c r="P1194">
        <v>16</v>
      </c>
      <c r="Q1194" t="s">
        <v>152</v>
      </c>
      <c r="R1194">
        <v>76.38</v>
      </c>
      <c r="S1194" t="s">
        <v>163</v>
      </c>
    </row>
    <row r="1195" spans="1:19" x14ac:dyDescent="0.25">
      <c r="A1195">
        <v>2003</v>
      </c>
      <c r="B1195" t="s">
        <v>162</v>
      </c>
      <c r="C1195">
        <v>231</v>
      </c>
      <c r="D1195" t="s">
        <v>150</v>
      </c>
      <c r="E1195" t="s">
        <v>22</v>
      </c>
      <c r="F1195">
        <v>3227245694.7501798</v>
      </c>
      <c r="G1195">
        <v>2581015823.0755801</v>
      </c>
      <c r="H1195">
        <v>1538281.3874405799</v>
      </c>
      <c r="I1195">
        <v>1.2923728857371699</v>
      </c>
      <c r="J1195">
        <v>1.2286868657459</v>
      </c>
      <c r="K1195">
        <v>1.05183258791703</v>
      </c>
      <c r="L1195">
        <v>11.124293160057</v>
      </c>
      <c r="M1195">
        <v>2097.9553683086101</v>
      </c>
      <c r="N1195">
        <v>27</v>
      </c>
      <c r="O1195">
        <v>7.0138448682059706E-2</v>
      </c>
      <c r="P1195">
        <v>16</v>
      </c>
      <c r="Q1195" t="s">
        <v>152</v>
      </c>
      <c r="R1195">
        <v>81.47</v>
      </c>
      <c r="S1195" t="s">
        <v>163</v>
      </c>
    </row>
    <row r="1196" spans="1:19" x14ac:dyDescent="0.25">
      <c r="A1196">
        <v>2004</v>
      </c>
      <c r="B1196" t="s">
        <v>162</v>
      </c>
      <c r="C1196">
        <v>231</v>
      </c>
      <c r="D1196" t="s">
        <v>150</v>
      </c>
      <c r="E1196" t="s">
        <v>22</v>
      </c>
      <c r="F1196">
        <v>3497925904.5000601</v>
      </c>
      <c r="G1196">
        <v>2811661649.4948802</v>
      </c>
      <c r="H1196">
        <v>1604190.23131061</v>
      </c>
      <c r="I1196">
        <v>1.38786456549798</v>
      </c>
      <c r="J1196">
        <v>1.2834930577442201</v>
      </c>
      <c r="K1196">
        <v>1.0813183266742401</v>
      </c>
      <c r="L1196">
        <v>11.946252094455099</v>
      </c>
      <c r="M1196">
        <v>2180.49320849079</v>
      </c>
      <c r="N1196">
        <v>25.5</v>
      </c>
      <c r="O1196">
        <v>7.0138448682059706E-2</v>
      </c>
      <c r="P1196">
        <v>16</v>
      </c>
      <c r="Q1196" t="s">
        <v>152</v>
      </c>
      <c r="R1196">
        <v>84.85</v>
      </c>
      <c r="S1196" t="s">
        <v>163</v>
      </c>
    </row>
    <row r="1197" spans="1:19" x14ac:dyDescent="0.25">
      <c r="A1197">
        <v>2005</v>
      </c>
      <c r="B1197" t="s">
        <v>162</v>
      </c>
      <c r="C1197">
        <v>231</v>
      </c>
      <c r="D1197" t="s">
        <v>150</v>
      </c>
      <c r="E1197" t="s">
        <v>22</v>
      </c>
      <c r="F1197">
        <v>3959023097.0834498</v>
      </c>
      <c r="G1197">
        <v>3181143126.4123101</v>
      </c>
      <c r="H1197">
        <v>1656357.1643302599</v>
      </c>
      <c r="I1197">
        <v>1.55640123934049</v>
      </c>
      <c r="J1197">
        <v>1.4064216817194499</v>
      </c>
      <c r="K1197">
        <v>1.10663911085165</v>
      </c>
      <c r="L1197">
        <v>13.396956754647301</v>
      </c>
      <c r="M1197">
        <v>2390.1989150294498</v>
      </c>
      <c r="N1197">
        <v>20.5</v>
      </c>
      <c r="O1197">
        <v>7.0138448682059706E-2</v>
      </c>
      <c r="P1197">
        <v>16</v>
      </c>
      <c r="Q1197" t="s">
        <v>152</v>
      </c>
      <c r="R1197">
        <v>88.91</v>
      </c>
      <c r="S1197" t="s">
        <v>163</v>
      </c>
    </row>
    <row r="1198" spans="1:19" x14ac:dyDescent="0.25">
      <c r="A1198">
        <v>2006</v>
      </c>
      <c r="B1198" t="s">
        <v>162</v>
      </c>
      <c r="C1198">
        <v>231</v>
      </c>
      <c r="D1198" t="s">
        <v>150</v>
      </c>
      <c r="E1198" t="s">
        <v>22</v>
      </c>
      <c r="F1198">
        <v>4473894276.3814297</v>
      </c>
      <c r="G1198">
        <v>3570032077.82444</v>
      </c>
      <c r="H1198">
        <v>1784675.33296373</v>
      </c>
      <c r="I1198">
        <v>1.74193340592699</v>
      </c>
      <c r="J1198">
        <v>1.46487049431931</v>
      </c>
      <c r="K1198">
        <v>1.1891381611426499</v>
      </c>
      <c r="L1198">
        <v>14.993952663882499</v>
      </c>
      <c r="M1198">
        <v>2506.8393078262802</v>
      </c>
      <c r="N1198">
        <v>22.5</v>
      </c>
      <c r="O1198">
        <v>7.0138448682059706E-2</v>
      </c>
      <c r="P1198">
        <v>16</v>
      </c>
      <c r="Q1198" t="s">
        <v>152</v>
      </c>
      <c r="R1198">
        <v>93.85</v>
      </c>
      <c r="S1198" t="s">
        <v>163</v>
      </c>
    </row>
    <row r="1199" spans="1:19" x14ac:dyDescent="0.25">
      <c r="A1199">
        <v>2007</v>
      </c>
      <c r="B1199" t="s">
        <v>162</v>
      </c>
      <c r="C1199">
        <v>231</v>
      </c>
      <c r="D1199" t="s">
        <v>150</v>
      </c>
      <c r="E1199" t="s">
        <v>22</v>
      </c>
      <c r="F1199">
        <v>4895310928.6866198</v>
      </c>
      <c r="G1199">
        <v>3912272162.0025601</v>
      </c>
      <c r="H1199">
        <v>1878032.3422747699</v>
      </c>
      <c r="I1199">
        <v>1.8879727951171601</v>
      </c>
      <c r="J1199">
        <v>1.5255004017900899</v>
      </c>
      <c r="K1199">
        <v>1.2376088481535199</v>
      </c>
      <c r="L1199">
        <v>16.251008577230898</v>
      </c>
      <c r="M1199">
        <v>2606.6169460943202</v>
      </c>
      <c r="N1199">
        <v>21</v>
      </c>
      <c r="O1199">
        <v>7.0138448682059706E-2</v>
      </c>
      <c r="P1199">
        <v>16</v>
      </c>
      <c r="Q1199" t="s">
        <v>152</v>
      </c>
      <c r="R1199">
        <v>99.24</v>
      </c>
      <c r="S1199" t="s">
        <v>163</v>
      </c>
    </row>
    <row r="1200" spans="1:19" x14ac:dyDescent="0.25">
      <c r="A1200">
        <v>2008</v>
      </c>
      <c r="B1200" t="s">
        <v>162</v>
      </c>
      <c r="C1200">
        <v>231</v>
      </c>
      <c r="D1200" t="s">
        <v>150</v>
      </c>
      <c r="E1200" t="s">
        <v>22</v>
      </c>
      <c r="F1200">
        <v>5251006240.4132996</v>
      </c>
      <c r="G1200">
        <v>4280364868.1296601</v>
      </c>
      <c r="H1200">
        <v>1896993.0199647599</v>
      </c>
      <c r="I1200">
        <v>2.00608875804468</v>
      </c>
      <c r="J1200">
        <v>1.65234751662042</v>
      </c>
      <c r="K1200">
        <v>1.21408404579914</v>
      </c>
      <c r="L1200">
        <v>17.2677094172046</v>
      </c>
      <c r="M1200">
        <v>2768.0682981695199</v>
      </c>
      <c r="N1200">
        <v>17</v>
      </c>
      <c r="O1200">
        <v>7.0138448682059706E-2</v>
      </c>
      <c r="P1200">
        <v>16</v>
      </c>
      <c r="Q1200" t="s">
        <v>152</v>
      </c>
      <c r="R1200">
        <v>102.67</v>
      </c>
      <c r="S1200" t="s">
        <v>163</v>
      </c>
    </row>
    <row r="1201" spans="1:19" x14ac:dyDescent="0.25">
      <c r="A1201">
        <v>2009</v>
      </c>
      <c r="B1201" t="s">
        <v>162</v>
      </c>
      <c r="C1201">
        <v>231</v>
      </c>
      <c r="D1201" t="s">
        <v>150</v>
      </c>
      <c r="E1201" t="s">
        <v>22</v>
      </c>
      <c r="F1201">
        <v>5652747946.1224298</v>
      </c>
      <c r="G1201">
        <v>4676505904.9286299</v>
      </c>
      <c r="H1201">
        <v>1924878.31621249</v>
      </c>
      <c r="I1201">
        <v>2.1407205711441502</v>
      </c>
      <c r="J1201">
        <v>1.77911712884174</v>
      </c>
      <c r="K1201">
        <v>1.2032488116944999</v>
      </c>
      <c r="L1201">
        <v>18.426572910950998</v>
      </c>
      <c r="M1201">
        <v>2936.6780738873599</v>
      </c>
      <c r="N1201">
        <v>21</v>
      </c>
      <c r="O1201">
        <v>7.0138448682059706E-2</v>
      </c>
      <c r="P1201">
        <v>16</v>
      </c>
      <c r="Q1201" t="s">
        <v>152</v>
      </c>
      <c r="R1201">
        <v>107.33</v>
      </c>
      <c r="S1201" t="s">
        <v>163</v>
      </c>
    </row>
    <row r="1202" spans="1:19" x14ac:dyDescent="0.25">
      <c r="A1202">
        <v>2010</v>
      </c>
      <c r="B1202" t="s">
        <v>162</v>
      </c>
      <c r="C1202">
        <v>231</v>
      </c>
      <c r="D1202" t="s">
        <v>150</v>
      </c>
      <c r="E1202" t="s">
        <v>22</v>
      </c>
      <c r="F1202">
        <v>5752983623.7518301</v>
      </c>
      <c r="G1202">
        <v>4765223483.59797</v>
      </c>
      <c r="H1202">
        <v>1941034.6997589299</v>
      </c>
      <c r="I1202">
        <v>2.16068772815122</v>
      </c>
      <c r="J1202">
        <v>1.7977790210012401</v>
      </c>
      <c r="K1202">
        <v>1.2018650250729199</v>
      </c>
      <c r="L1202">
        <v>18.598443205175599</v>
      </c>
      <c r="M1202">
        <v>2963.8746924340599</v>
      </c>
      <c r="N1202">
        <v>18.5</v>
      </c>
      <c r="O1202">
        <v>7.0138448682059706E-2</v>
      </c>
      <c r="P1202">
        <v>16</v>
      </c>
      <c r="Q1202" t="s">
        <v>152</v>
      </c>
      <c r="R1202">
        <v>112.45</v>
      </c>
      <c r="S1202" t="s">
        <v>163</v>
      </c>
    </row>
    <row r="1203" spans="1:19" x14ac:dyDescent="0.25">
      <c r="A1203">
        <v>2011</v>
      </c>
      <c r="B1203" t="s">
        <v>162</v>
      </c>
      <c r="C1203">
        <v>231</v>
      </c>
      <c r="D1203" t="s">
        <v>150</v>
      </c>
      <c r="E1203" t="s">
        <v>22</v>
      </c>
      <c r="F1203">
        <v>5998172813.1786003</v>
      </c>
      <c r="G1203">
        <v>4990078801.3922596</v>
      </c>
      <c r="H1203">
        <v>2011969.4004144601</v>
      </c>
      <c r="I1203">
        <v>2.23647887847501</v>
      </c>
      <c r="J1203">
        <v>1.8162363637461201</v>
      </c>
      <c r="K1203">
        <v>1.23138096071489</v>
      </c>
      <c r="L1203">
        <v>19.250826882088599</v>
      </c>
      <c r="M1203">
        <v>2981.24455170292</v>
      </c>
      <c r="N1203">
        <v>17</v>
      </c>
      <c r="O1203">
        <v>7.0138448682059706E-2</v>
      </c>
      <c r="P1203">
        <v>16</v>
      </c>
      <c r="Q1203" t="s">
        <v>152</v>
      </c>
      <c r="R1203">
        <v>115.6</v>
      </c>
      <c r="S1203" t="s">
        <v>163</v>
      </c>
    </row>
    <row r="1204" spans="1:19" x14ac:dyDescent="0.25">
      <c r="A1204">
        <v>2012</v>
      </c>
      <c r="B1204" t="s">
        <v>162</v>
      </c>
      <c r="C1204">
        <v>231</v>
      </c>
      <c r="D1204" t="s">
        <v>150</v>
      </c>
      <c r="E1204" t="s">
        <v>22</v>
      </c>
      <c r="F1204">
        <v>6331149012.4317703</v>
      </c>
      <c r="G1204">
        <v>5194896959.3325901</v>
      </c>
      <c r="H1204">
        <v>2083638.44242501</v>
      </c>
      <c r="I1204">
        <v>2.3433777613360398</v>
      </c>
      <c r="J1204">
        <v>1.8257483231724501</v>
      </c>
      <c r="K1204">
        <v>1.2835163157998499</v>
      </c>
      <c r="L1204">
        <v>20.170975025517301</v>
      </c>
      <c r="M1204">
        <v>3038.5065295029599</v>
      </c>
      <c r="N1204">
        <v>22.5</v>
      </c>
      <c r="O1204">
        <v>7.0138448682059706E-2</v>
      </c>
      <c r="P1204">
        <v>16</v>
      </c>
      <c r="Q1204" t="s">
        <v>152</v>
      </c>
      <c r="R1204">
        <v>118.11</v>
      </c>
      <c r="S1204" t="s">
        <v>163</v>
      </c>
    </row>
    <row r="1205" spans="1:19" x14ac:dyDescent="0.25">
      <c r="A1205">
        <v>2013</v>
      </c>
      <c r="B1205" t="s">
        <v>162</v>
      </c>
      <c r="C1205">
        <v>231</v>
      </c>
      <c r="D1205" t="s">
        <v>150</v>
      </c>
      <c r="E1205" t="s">
        <v>22</v>
      </c>
      <c r="F1205">
        <v>6437326550.7465296</v>
      </c>
      <c r="G1205">
        <v>5341101609.34653</v>
      </c>
      <c r="H1205">
        <v>2142420.5197417401</v>
      </c>
      <c r="I1205">
        <v>2.3662168380061401</v>
      </c>
      <c r="J1205">
        <v>1.82562870168994</v>
      </c>
      <c r="K1205">
        <v>1.2961106690619999</v>
      </c>
      <c r="L1205">
        <v>20.367565798340799</v>
      </c>
      <c r="M1205">
        <v>3004.6979532862802</v>
      </c>
      <c r="N1205">
        <v>23.5</v>
      </c>
      <c r="O1205">
        <v>7.0138448682059706E-2</v>
      </c>
      <c r="P1205">
        <v>16</v>
      </c>
      <c r="Q1205" t="s">
        <v>152</v>
      </c>
      <c r="R1205">
        <v>121.27</v>
      </c>
      <c r="S1205" t="s">
        <v>163</v>
      </c>
    </row>
    <row r="1206" spans="1:19" x14ac:dyDescent="0.25">
      <c r="A1206">
        <v>2014</v>
      </c>
      <c r="B1206" t="s">
        <v>162</v>
      </c>
      <c r="C1206">
        <v>231</v>
      </c>
      <c r="D1206" t="s">
        <v>150</v>
      </c>
      <c r="E1206" t="s">
        <v>22</v>
      </c>
      <c r="F1206">
        <v>7038512631.5378704</v>
      </c>
      <c r="G1206">
        <v>5915579300.3512602</v>
      </c>
      <c r="H1206">
        <v>2302070.7264283602</v>
      </c>
      <c r="I1206">
        <v>2.5682764517040702</v>
      </c>
      <c r="J1206">
        <v>1.8817631186909001</v>
      </c>
      <c r="K1206">
        <v>1.3648245234452101</v>
      </c>
      <c r="L1206">
        <v>22.106824183741999</v>
      </c>
      <c r="M1206">
        <v>3057.4701944357898</v>
      </c>
      <c r="N1206">
        <v>23.5</v>
      </c>
      <c r="O1206">
        <v>7.0138448682059706E-2</v>
      </c>
      <c r="P1206">
        <v>16</v>
      </c>
      <c r="Q1206" t="s">
        <v>152</v>
      </c>
      <c r="R1206">
        <v>126.97</v>
      </c>
      <c r="S1206" t="s">
        <v>163</v>
      </c>
    </row>
    <row r="1207" spans="1:19" x14ac:dyDescent="0.25">
      <c r="A1207">
        <v>2015</v>
      </c>
      <c r="B1207" t="s">
        <v>162</v>
      </c>
      <c r="C1207">
        <v>231</v>
      </c>
      <c r="D1207" t="s">
        <v>150</v>
      </c>
      <c r="E1207" t="s">
        <v>22</v>
      </c>
      <c r="F1207">
        <v>7415143380.7087402</v>
      </c>
      <c r="G1207">
        <v>6372078966.88908</v>
      </c>
      <c r="H1207">
        <v>2231794.9593656701</v>
      </c>
      <c r="I1207">
        <v>2.6858281500432799</v>
      </c>
      <c r="J1207">
        <v>2.0908033677175002</v>
      </c>
      <c r="K1207">
        <v>1.28459145968153</v>
      </c>
      <c r="L1207">
        <v>23.118668031767399</v>
      </c>
      <c r="M1207">
        <v>3322.5020737641198</v>
      </c>
      <c r="N1207">
        <v>21.5</v>
      </c>
      <c r="O1207">
        <v>7.0138448682059706E-2</v>
      </c>
      <c r="P1207">
        <v>16</v>
      </c>
      <c r="Q1207" t="s">
        <v>152</v>
      </c>
      <c r="R1207">
        <v>132.63</v>
      </c>
      <c r="S1207" t="s">
        <v>163</v>
      </c>
    </row>
    <row r="1208" spans="1:19" x14ac:dyDescent="0.25">
      <c r="A1208">
        <v>2016</v>
      </c>
      <c r="B1208" t="s">
        <v>162</v>
      </c>
      <c r="C1208">
        <v>231</v>
      </c>
      <c r="D1208" t="s">
        <v>150</v>
      </c>
      <c r="E1208" t="s">
        <v>22</v>
      </c>
      <c r="F1208">
        <v>7632363009.0823898</v>
      </c>
      <c r="G1208">
        <v>6144270448.0649405</v>
      </c>
      <c r="H1208">
        <v>1565825.65725738</v>
      </c>
      <c r="I1208">
        <v>2.7445806353800899</v>
      </c>
      <c r="J1208">
        <v>2.87351357097663</v>
      </c>
      <c r="K1208">
        <v>0.95513056318967804</v>
      </c>
      <c r="L1208">
        <v>23.624388848090401</v>
      </c>
      <c r="M1208">
        <v>4874.3376848549296</v>
      </c>
      <c r="N1208">
        <v>16</v>
      </c>
      <c r="O1208">
        <v>7.0138448682059706E-2</v>
      </c>
      <c r="P1208">
        <v>16</v>
      </c>
      <c r="Q1208" t="s">
        <v>152</v>
      </c>
      <c r="R1208">
        <v>133.84</v>
      </c>
      <c r="S1208" t="s">
        <v>163</v>
      </c>
    </row>
    <row r="1209" spans="1:19" x14ac:dyDescent="0.25">
      <c r="A1209">
        <v>2000</v>
      </c>
      <c r="B1209" t="s">
        <v>164</v>
      </c>
      <c r="C1209">
        <v>230</v>
      </c>
      <c r="D1209" t="s">
        <v>150</v>
      </c>
      <c r="E1209" t="s">
        <v>22</v>
      </c>
      <c r="F1209">
        <v>4410749288.1435604</v>
      </c>
      <c r="G1209">
        <v>3389347416.8640099</v>
      </c>
      <c r="H1209">
        <v>2727552.2436976298</v>
      </c>
      <c r="I1209">
        <v>1</v>
      </c>
      <c r="J1209">
        <v>1</v>
      </c>
      <c r="K1209">
        <v>1</v>
      </c>
      <c r="L1209">
        <v>15.631952082177101</v>
      </c>
      <c r="M1209">
        <v>1617.1090025260501</v>
      </c>
      <c r="N1209">
        <v>35.5</v>
      </c>
      <c r="O1209">
        <v>0.21051483660193299</v>
      </c>
      <c r="P1209">
        <v>16</v>
      </c>
      <c r="Q1209" t="s">
        <v>152</v>
      </c>
      <c r="R1209">
        <v>66.48</v>
      </c>
      <c r="S1209" t="s">
        <v>165</v>
      </c>
    </row>
    <row r="1210" spans="1:19" x14ac:dyDescent="0.25">
      <c r="A1210">
        <v>2001</v>
      </c>
      <c r="B1210" t="s">
        <v>164</v>
      </c>
      <c r="C1210">
        <v>230</v>
      </c>
      <c r="D1210" t="s">
        <v>150</v>
      </c>
      <c r="E1210" t="s">
        <v>22</v>
      </c>
      <c r="F1210">
        <v>4831612186.7964296</v>
      </c>
      <c r="G1210">
        <v>3872135166.4581699</v>
      </c>
      <c r="H1210">
        <v>2765942.96047789</v>
      </c>
      <c r="I1210">
        <v>1.08462922729945</v>
      </c>
      <c r="J1210">
        <v>1.12658581750174</v>
      </c>
      <c r="K1210">
        <v>0.96275775040792699</v>
      </c>
      <c r="L1210">
        <v>16.954872108073801</v>
      </c>
      <c r="M1210">
        <v>1746.8227855145799</v>
      </c>
      <c r="N1210">
        <v>43</v>
      </c>
      <c r="O1210">
        <v>0.21051483660193299</v>
      </c>
      <c r="P1210">
        <v>16</v>
      </c>
      <c r="Q1210" t="s">
        <v>152</v>
      </c>
      <c r="R1210">
        <v>73</v>
      </c>
      <c r="S1210" t="s">
        <v>165</v>
      </c>
    </row>
    <row r="1211" spans="1:19" x14ac:dyDescent="0.25">
      <c r="A1211">
        <v>2002</v>
      </c>
      <c r="B1211" t="s">
        <v>164</v>
      </c>
      <c r="C1211">
        <v>230</v>
      </c>
      <c r="D1211" t="s">
        <v>150</v>
      </c>
      <c r="E1211" t="s">
        <v>22</v>
      </c>
      <c r="F1211">
        <v>4821180981.7119198</v>
      </c>
      <c r="G1211">
        <v>3917462684.0581002</v>
      </c>
      <c r="H1211">
        <v>2743013.60007624</v>
      </c>
      <c r="I1211">
        <v>1.0722925694643</v>
      </c>
      <c r="J1211">
        <v>1.1493012996552601</v>
      </c>
      <c r="K1211">
        <v>0.93299517697051004</v>
      </c>
      <c r="L1211">
        <v>16.7620260639405</v>
      </c>
      <c r="M1211">
        <v>1757.62197518011</v>
      </c>
      <c r="N1211">
        <v>56</v>
      </c>
      <c r="O1211">
        <v>0.21051483660193299</v>
      </c>
      <c r="P1211">
        <v>16</v>
      </c>
      <c r="Q1211" t="s">
        <v>152</v>
      </c>
      <c r="R1211">
        <v>76.38</v>
      </c>
      <c r="S1211" t="s">
        <v>165</v>
      </c>
    </row>
    <row r="1212" spans="1:19" x14ac:dyDescent="0.25">
      <c r="A1212">
        <v>2003</v>
      </c>
      <c r="B1212" t="s">
        <v>164</v>
      </c>
      <c r="C1212">
        <v>230</v>
      </c>
      <c r="D1212" t="s">
        <v>150</v>
      </c>
      <c r="E1212" t="s">
        <v>22</v>
      </c>
      <c r="F1212">
        <v>5122678913.4322205</v>
      </c>
      <c r="G1212">
        <v>4096903856.3169098</v>
      </c>
      <c r="H1212">
        <v>2756569.7084995401</v>
      </c>
      <c r="I1212">
        <v>1.12959904243528</v>
      </c>
      <c r="J1212">
        <v>1.1960347095217101</v>
      </c>
      <c r="K1212">
        <v>0.94445339540939799</v>
      </c>
      <c r="L1212">
        <v>17.657838103421401</v>
      </c>
      <c r="M1212">
        <v>1858.3527554689001</v>
      </c>
      <c r="N1212">
        <v>66</v>
      </c>
      <c r="O1212">
        <v>0.21051483660193299</v>
      </c>
      <c r="P1212">
        <v>16</v>
      </c>
      <c r="Q1212" t="s">
        <v>152</v>
      </c>
      <c r="R1212">
        <v>81.47</v>
      </c>
      <c r="S1212" t="s">
        <v>165</v>
      </c>
    </row>
    <row r="1213" spans="1:19" x14ac:dyDescent="0.25">
      <c r="A1213">
        <v>2004</v>
      </c>
      <c r="B1213" t="s">
        <v>164</v>
      </c>
      <c r="C1213">
        <v>230</v>
      </c>
      <c r="D1213" t="s">
        <v>150</v>
      </c>
      <c r="E1213" t="s">
        <v>22</v>
      </c>
      <c r="F1213">
        <v>5208296588.9022799</v>
      </c>
      <c r="G1213">
        <v>4186471691.5164499</v>
      </c>
      <c r="H1213">
        <v>2788847.8806463</v>
      </c>
      <c r="I1213">
        <v>1.13789859638519</v>
      </c>
      <c r="J1213">
        <v>1.2080372422972501</v>
      </c>
      <c r="K1213">
        <v>0.94193999699985798</v>
      </c>
      <c r="L1213">
        <v>17.7875763330699</v>
      </c>
      <c r="M1213">
        <v>1867.5441658349901</v>
      </c>
      <c r="N1213">
        <v>66.5</v>
      </c>
      <c r="O1213">
        <v>0.21051483660193299</v>
      </c>
      <c r="P1213">
        <v>16</v>
      </c>
      <c r="Q1213" t="s">
        <v>152</v>
      </c>
      <c r="R1213">
        <v>84.85</v>
      </c>
      <c r="S1213" t="s">
        <v>165</v>
      </c>
    </row>
    <row r="1214" spans="1:19" x14ac:dyDescent="0.25">
      <c r="A1214">
        <v>2005</v>
      </c>
      <c r="B1214" t="s">
        <v>164</v>
      </c>
      <c r="C1214">
        <v>230</v>
      </c>
      <c r="D1214" t="s">
        <v>150</v>
      </c>
      <c r="E1214" t="s">
        <v>22</v>
      </c>
      <c r="F1214">
        <v>5326910143.2859402</v>
      </c>
      <c r="G1214">
        <v>4280263886.26368</v>
      </c>
      <c r="H1214">
        <v>2835623.0826241998</v>
      </c>
      <c r="I1214">
        <v>1.15313532348706</v>
      </c>
      <c r="J1214">
        <v>1.2147279722911599</v>
      </c>
      <c r="K1214">
        <v>0.94929510951498797</v>
      </c>
      <c r="L1214">
        <v>18.025756121015501</v>
      </c>
      <c r="M1214">
        <v>1878.56777437296</v>
      </c>
      <c r="N1214">
        <v>60</v>
      </c>
      <c r="O1214">
        <v>0.21051483660193299</v>
      </c>
      <c r="P1214">
        <v>16</v>
      </c>
      <c r="Q1214" t="s">
        <v>152</v>
      </c>
      <c r="R1214">
        <v>88.91</v>
      </c>
      <c r="S1214" t="s">
        <v>165</v>
      </c>
    </row>
    <row r="1215" spans="1:19" x14ac:dyDescent="0.25">
      <c r="A1215">
        <v>2006</v>
      </c>
      <c r="B1215" t="s">
        <v>164</v>
      </c>
      <c r="C1215">
        <v>230</v>
      </c>
      <c r="D1215" t="s">
        <v>150</v>
      </c>
      <c r="E1215" t="s">
        <v>22</v>
      </c>
      <c r="F1215">
        <v>5563738449.0808201</v>
      </c>
      <c r="G1215">
        <v>4439694706.3999596</v>
      </c>
      <c r="H1215">
        <v>2912220.0569294202</v>
      </c>
      <c r="I1215">
        <v>1.1928447103208699</v>
      </c>
      <c r="J1215">
        <v>1.2268342981626801</v>
      </c>
      <c r="K1215">
        <v>0.97229488294163202</v>
      </c>
      <c r="L1215">
        <v>18.646491353214198</v>
      </c>
      <c r="M1215">
        <v>1910.4800943329501</v>
      </c>
      <c r="N1215">
        <v>61</v>
      </c>
      <c r="O1215">
        <v>0.21051483660193299</v>
      </c>
      <c r="P1215">
        <v>16</v>
      </c>
      <c r="Q1215" t="s">
        <v>152</v>
      </c>
      <c r="R1215">
        <v>93.85</v>
      </c>
      <c r="S1215" t="s">
        <v>165</v>
      </c>
    </row>
    <row r="1216" spans="1:19" x14ac:dyDescent="0.25">
      <c r="A1216">
        <v>2007</v>
      </c>
      <c r="B1216" t="s">
        <v>164</v>
      </c>
      <c r="C1216">
        <v>230</v>
      </c>
      <c r="D1216" t="s">
        <v>150</v>
      </c>
      <c r="E1216" t="s">
        <v>22</v>
      </c>
      <c r="F1216">
        <v>5992774482.1821098</v>
      </c>
      <c r="G1216">
        <v>4789351508.2790899</v>
      </c>
      <c r="H1216">
        <v>2913974.4413061901</v>
      </c>
      <c r="I1216">
        <v>1.2726669256862</v>
      </c>
      <c r="J1216">
        <v>1.3226592237539501</v>
      </c>
      <c r="K1216">
        <v>0.96220319098833196</v>
      </c>
      <c r="L1216">
        <v>19.894268398898401</v>
      </c>
      <c r="M1216">
        <v>2056.5638453217998</v>
      </c>
      <c r="N1216">
        <v>60</v>
      </c>
      <c r="O1216">
        <v>0.21051483660193299</v>
      </c>
      <c r="P1216">
        <v>16</v>
      </c>
      <c r="Q1216" t="s">
        <v>152</v>
      </c>
      <c r="R1216">
        <v>99.24</v>
      </c>
      <c r="S1216" t="s">
        <v>165</v>
      </c>
    </row>
    <row r="1217" spans="1:19" x14ac:dyDescent="0.25">
      <c r="A1217">
        <v>2008</v>
      </c>
      <c r="B1217" t="s">
        <v>164</v>
      </c>
      <c r="C1217">
        <v>230</v>
      </c>
      <c r="D1217" t="s">
        <v>150</v>
      </c>
      <c r="E1217" t="s">
        <v>22</v>
      </c>
      <c r="F1217">
        <v>6183844903.0460796</v>
      </c>
      <c r="G1217">
        <v>5040769570.8390102</v>
      </c>
      <c r="H1217">
        <v>2868906.0153393899</v>
      </c>
      <c r="I1217">
        <v>1.3008810001150399</v>
      </c>
      <c r="J1217">
        <v>1.4139612715029199</v>
      </c>
      <c r="K1217">
        <v>0.92002590617797697</v>
      </c>
      <c r="L1217">
        <v>20.335309458412901</v>
      </c>
      <c r="M1217">
        <v>2155.47141313883</v>
      </c>
      <c r="N1217">
        <v>59</v>
      </c>
      <c r="O1217">
        <v>0.21051483660193299</v>
      </c>
      <c r="P1217">
        <v>16</v>
      </c>
      <c r="Q1217" t="s">
        <v>152</v>
      </c>
      <c r="R1217">
        <v>102.67</v>
      </c>
      <c r="S1217" t="s">
        <v>165</v>
      </c>
    </row>
    <row r="1218" spans="1:19" x14ac:dyDescent="0.25">
      <c r="A1218">
        <v>2009</v>
      </c>
      <c r="B1218" t="s">
        <v>164</v>
      </c>
      <c r="C1218">
        <v>230</v>
      </c>
      <c r="D1218" t="s">
        <v>150</v>
      </c>
      <c r="E1218" t="s">
        <v>22</v>
      </c>
      <c r="F1218">
        <v>6310977684.2845898</v>
      </c>
      <c r="G1218">
        <v>5221057915.1463299</v>
      </c>
      <c r="H1218">
        <v>2860675.4684925801</v>
      </c>
      <c r="I1218">
        <v>1.3160378453169601</v>
      </c>
      <c r="J1218">
        <v>1.4687467187469301</v>
      </c>
      <c r="K1218">
        <v>0.89602776879034796</v>
      </c>
      <c r="L1218">
        <v>20.572240536326301</v>
      </c>
      <c r="M1218">
        <v>2206.1145186839899</v>
      </c>
      <c r="N1218">
        <v>62</v>
      </c>
      <c r="O1218">
        <v>0.21051483660193299</v>
      </c>
      <c r="P1218">
        <v>16</v>
      </c>
      <c r="Q1218" t="s">
        <v>152</v>
      </c>
      <c r="R1218">
        <v>107.33</v>
      </c>
      <c r="S1218" t="s">
        <v>165</v>
      </c>
    </row>
    <row r="1219" spans="1:19" x14ac:dyDescent="0.25">
      <c r="A1219">
        <v>2010</v>
      </c>
      <c r="B1219" t="s">
        <v>164</v>
      </c>
      <c r="C1219">
        <v>230</v>
      </c>
      <c r="D1219" t="s">
        <v>150</v>
      </c>
      <c r="E1219" t="s">
        <v>22</v>
      </c>
      <c r="F1219">
        <v>6428971197.8510504</v>
      </c>
      <c r="G1219">
        <v>5325147181.1761904</v>
      </c>
      <c r="H1219">
        <v>2807921.4537067502</v>
      </c>
      <c r="I1219">
        <v>1.3295715698888499</v>
      </c>
      <c r="J1219">
        <v>1.5261725958880501</v>
      </c>
      <c r="K1219">
        <v>0.87118034583447401</v>
      </c>
      <c r="L1219">
        <v>20.7837990703275</v>
      </c>
      <c r="M1219">
        <v>2289.5837023375898</v>
      </c>
      <c r="N1219">
        <v>56.5</v>
      </c>
      <c r="O1219">
        <v>0.21051483660193299</v>
      </c>
      <c r="P1219">
        <v>16</v>
      </c>
      <c r="Q1219" t="s">
        <v>152</v>
      </c>
      <c r="R1219">
        <v>112.45</v>
      </c>
      <c r="S1219" t="s">
        <v>165</v>
      </c>
    </row>
    <row r="1220" spans="1:19" x14ac:dyDescent="0.25">
      <c r="A1220">
        <v>2011</v>
      </c>
      <c r="B1220" t="s">
        <v>164</v>
      </c>
      <c r="C1220">
        <v>230</v>
      </c>
      <c r="D1220" t="s">
        <v>150</v>
      </c>
      <c r="E1220" t="s">
        <v>22</v>
      </c>
      <c r="F1220">
        <v>6661610411.2182302</v>
      </c>
      <c r="G1220">
        <v>5542014532.0118198</v>
      </c>
      <c r="H1220">
        <v>2885824.97792979</v>
      </c>
      <c r="I1220">
        <v>1.3677175818799101</v>
      </c>
      <c r="J1220">
        <v>1.5454489455742799</v>
      </c>
      <c r="K1220">
        <v>0.88499693619556896</v>
      </c>
      <c r="L1220">
        <v>21.380095701898</v>
      </c>
      <c r="M1220">
        <v>2308.39030854778</v>
      </c>
      <c r="N1220">
        <v>62</v>
      </c>
      <c r="O1220">
        <v>0.21051483660193299</v>
      </c>
      <c r="P1220">
        <v>16</v>
      </c>
      <c r="Q1220" t="s">
        <v>152</v>
      </c>
      <c r="R1220">
        <v>115.6</v>
      </c>
      <c r="S1220" t="s">
        <v>165</v>
      </c>
    </row>
    <row r="1221" spans="1:19" x14ac:dyDescent="0.25">
      <c r="A1221">
        <v>2012</v>
      </c>
      <c r="B1221" t="s">
        <v>164</v>
      </c>
      <c r="C1221">
        <v>230</v>
      </c>
      <c r="D1221" t="s">
        <v>150</v>
      </c>
      <c r="E1221" t="s">
        <v>22</v>
      </c>
      <c r="F1221">
        <v>6628498649.9442301</v>
      </c>
      <c r="G1221">
        <v>5438881222.6533499</v>
      </c>
      <c r="H1221">
        <v>2850701.41026597</v>
      </c>
      <c r="I1221">
        <v>1.3509718922255101</v>
      </c>
      <c r="J1221">
        <v>1.53537630642095</v>
      </c>
      <c r="K1221">
        <v>0.87989627466291598</v>
      </c>
      <c r="L1221">
        <v>21.1183278836372</v>
      </c>
      <c r="M1221">
        <v>2325.2167435262199</v>
      </c>
      <c r="N1221">
        <v>65.5</v>
      </c>
      <c r="O1221">
        <v>0.21051483660193299</v>
      </c>
      <c r="P1221">
        <v>16</v>
      </c>
      <c r="Q1221" t="s">
        <v>152</v>
      </c>
      <c r="R1221">
        <v>118.11</v>
      </c>
      <c r="S1221" t="s">
        <v>165</v>
      </c>
    </row>
    <row r="1222" spans="1:19" x14ac:dyDescent="0.25">
      <c r="A1222">
        <v>2013</v>
      </c>
      <c r="B1222" t="s">
        <v>164</v>
      </c>
      <c r="C1222">
        <v>230</v>
      </c>
      <c r="D1222" t="s">
        <v>150</v>
      </c>
      <c r="E1222" t="s">
        <v>22</v>
      </c>
      <c r="F1222">
        <v>6879094393.1986399</v>
      </c>
      <c r="G1222">
        <v>5707639941.0092201</v>
      </c>
      <c r="H1222">
        <v>2793476.14594161</v>
      </c>
      <c r="I1222">
        <v>1.39236032997781</v>
      </c>
      <c r="J1222">
        <v>1.6442528058657599</v>
      </c>
      <c r="K1222">
        <v>0.84680429007671998</v>
      </c>
      <c r="L1222">
        <v>21.765309959337401</v>
      </c>
      <c r="M1222">
        <v>2462.5570557288102</v>
      </c>
      <c r="N1222">
        <v>71</v>
      </c>
      <c r="O1222">
        <v>0.21051483660193299</v>
      </c>
      <c r="P1222">
        <v>16</v>
      </c>
      <c r="Q1222" t="s">
        <v>152</v>
      </c>
      <c r="R1222">
        <v>121.27</v>
      </c>
      <c r="S1222" t="s">
        <v>165</v>
      </c>
    </row>
    <row r="1223" spans="1:19" x14ac:dyDescent="0.25">
      <c r="A1223">
        <v>2014</v>
      </c>
      <c r="B1223" t="s">
        <v>164</v>
      </c>
      <c r="C1223">
        <v>230</v>
      </c>
      <c r="D1223" t="s">
        <v>150</v>
      </c>
      <c r="E1223" t="s">
        <v>22</v>
      </c>
      <c r="F1223">
        <v>7159714643.4787302</v>
      </c>
      <c r="G1223">
        <v>6017444587.8817101</v>
      </c>
      <c r="H1223">
        <v>2852301.0364370001</v>
      </c>
      <c r="I1223">
        <v>1.43855993708795</v>
      </c>
      <c r="J1223">
        <v>1.6977499658800701</v>
      </c>
      <c r="K1223">
        <v>0.84733321513703197</v>
      </c>
      <c r="L1223">
        <v>22.4875000038985</v>
      </c>
      <c r="M1223">
        <v>2510.1539255556299</v>
      </c>
      <c r="N1223">
        <v>69.5</v>
      </c>
      <c r="O1223">
        <v>0.21051483660193299</v>
      </c>
      <c r="P1223">
        <v>16</v>
      </c>
      <c r="Q1223" t="s">
        <v>152</v>
      </c>
      <c r="R1223">
        <v>126.97</v>
      </c>
      <c r="S1223" t="s">
        <v>165</v>
      </c>
    </row>
    <row r="1224" spans="1:19" x14ac:dyDescent="0.25">
      <c r="A1224">
        <v>2015</v>
      </c>
      <c r="B1224" t="s">
        <v>164</v>
      </c>
      <c r="C1224">
        <v>230</v>
      </c>
      <c r="D1224" t="s">
        <v>150</v>
      </c>
      <c r="E1224" t="s">
        <v>22</v>
      </c>
      <c r="F1224">
        <v>7865393712.2011299</v>
      </c>
      <c r="G1224">
        <v>6758994029.7321796</v>
      </c>
      <c r="H1224">
        <v>2921175.8110181899</v>
      </c>
      <c r="I1224">
        <v>1.5687383274156601</v>
      </c>
      <c r="J1224">
        <v>1.86200720637939</v>
      </c>
      <c r="K1224">
        <v>0.84249852634352596</v>
      </c>
      <c r="L1224">
        <v>24.522442363636198</v>
      </c>
      <c r="M1224">
        <v>2692.5437635537601</v>
      </c>
      <c r="N1224">
        <v>55</v>
      </c>
      <c r="O1224">
        <v>0.21051483660193299</v>
      </c>
      <c r="P1224">
        <v>16</v>
      </c>
      <c r="Q1224" t="s">
        <v>152</v>
      </c>
      <c r="R1224">
        <v>132.63</v>
      </c>
      <c r="S1224" t="s">
        <v>165</v>
      </c>
    </row>
    <row r="1225" spans="1:19" x14ac:dyDescent="0.25">
      <c r="A1225">
        <v>2016</v>
      </c>
      <c r="B1225" t="s">
        <v>164</v>
      </c>
      <c r="C1225">
        <v>230</v>
      </c>
      <c r="D1225" t="s">
        <v>150</v>
      </c>
      <c r="E1225" t="s">
        <v>22</v>
      </c>
      <c r="F1225">
        <v>9110000500.9386597</v>
      </c>
      <c r="G1225">
        <v>7333810877.8586302</v>
      </c>
      <c r="H1225">
        <v>2953137.6560517401</v>
      </c>
      <c r="I1225">
        <v>1.8038762891226301</v>
      </c>
      <c r="J1225">
        <v>1.9984947205242301</v>
      </c>
      <c r="K1225">
        <v>0.90261749035266203</v>
      </c>
      <c r="L1225">
        <v>28.198107713740399</v>
      </c>
      <c r="M1225">
        <v>3084.8546738991099</v>
      </c>
      <c r="N1225">
        <v>46.5</v>
      </c>
      <c r="O1225">
        <v>0.21051483660193299</v>
      </c>
      <c r="P1225">
        <v>16</v>
      </c>
      <c r="Q1225" t="s">
        <v>152</v>
      </c>
      <c r="R1225">
        <v>133.84</v>
      </c>
      <c r="S1225" t="s">
        <v>165</v>
      </c>
    </row>
    <row r="1226" spans="1:19" x14ac:dyDescent="0.25">
      <c r="A1226">
        <v>2000</v>
      </c>
      <c r="B1226" t="s">
        <v>166</v>
      </c>
      <c r="C1226">
        <v>239</v>
      </c>
      <c r="D1226" t="s">
        <v>150</v>
      </c>
      <c r="E1226" t="s">
        <v>22</v>
      </c>
      <c r="F1226">
        <v>3434454785.37888</v>
      </c>
      <c r="G1226">
        <v>2639134463.26475</v>
      </c>
      <c r="H1226">
        <v>8420375.2518672496</v>
      </c>
      <c r="I1226">
        <v>1</v>
      </c>
      <c r="J1226">
        <v>1</v>
      </c>
      <c r="K1226">
        <v>1</v>
      </c>
      <c r="L1226">
        <v>12.171907566309001</v>
      </c>
      <c r="M1226">
        <v>407.874314700794</v>
      </c>
      <c r="N1226">
        <v>43.5</v>
      </c>
      <c r="O1226">
        <v>7.5427899030834605E-2</v>
      </c>
      <c r="P1226">
        <v>16</v>
      </c>
      <c r="Q1226" t="s">
        <v>152</v>
      </c>
      <c r="R1226">
        <v>66.48</v>
      </c>
      <c r="S1226" t="s">
        <v>167</v>
      </c>
    </row>
    <row r="1227" spans="1:19" x14ac:dyDescent="0.25">
      <c r="A1227">
        <v>2001</v>
      </c>
      <c r="B1227" t="s">
        <v>166</v>
      </c>
      <c r="C1227">
        <v>239</v>
      </c>
      <c r="D1227" t="s">
        <v>150</v>
      </c>
      <c r="E1227" t="s">
        <v>22</v>
      </c>
      <c r="F1227">
        <v>3800437148.1055498</v>
      </c>
      <c r="G1227">
        <v>3045734169.0850201</v>
      </c>
      <c r="H1227">
        <v>8736509.5705199707</v>
      </c>
      <c r="I1227">
        <v>1.0956639160025601</v>
      </c>
      <c r="J1227">
        <v>1.1123051978671299</v>
      </c>
      <c r="K1227">
        <v>0.98503892466161402</v>
      </c>
      <c r="L1227">
        <v>13.336319909323301</v>
      </c>
      <c r="M1227">
        <v>435.00635092640999</v>
      </c>
      <c r="N1227">
        <v>60</v>
      </c>
      <c r="O1227">
        <v>7.5427899030834605E-2</v>
      </c>
      <c r="P1227">
        <v>16</v>
      </c>
      <c r="Q1227" t="s">
        <v>152</v>
      </c>
      <c r="R1227">
        <v>73</v>
      </c>
      <c r="S1227" t="s">
        <v>167</v>
      </c>
    </row>
    <row r="1228" spans="1:19" x14ac:dyDescent="0.25">
      <c r="A1228">
        <v>2002</v>
      </c>
      <c r="B1228" t="s">
        <v>166</v>
      </c>
      <c r="C1228">
        <v>239</v>
      </c>
      <c r="D1228" t="s">
        <v>150</v>
      </c>
      <c r="E1228" t="s">
        <v>22</v>
      </c>
      <c r="F1228">
        <v>4042216552.8186002</v>
      </c>
      <c r="G1228">
        <v>3284513186.00489</v>
      </c>
      <c r="H1228">
        <v>8946862.3270691298</v>
      </c>
      <c r="I1228">
        <v>1.1546065248142601</v>
      </c>
      <c r="J1228">
        <v>1.1713055021226499</v>
      </c>
      <c r="K1228">
        <v>0.98574327766912395</v>
      </c>
      <c r="L1228">
        <v>14.053763895496401</v>
      </c>
      <c r="M1228">
        <v>451.80269965579902</v>
      </c>
      <c r="N1228">
        <v>94.5</v>
      </c>
      <c r="O1228">
        <v>7.5427899030834605E-2</v>
      </c>
      <c r="P1228">
        <v>16</v>
      </c>
      <c r="Q1228" t="s">
        <v>152</v>
      </c>
      <c r="R1228">
        <v>76.38</v>
      </c>
      <c r="S1228" t="s">
        <v>167</v>
      </c>
    </row>
    <row r="1229" spans="1:19" x14ac:dyDescent="0.25">
      <c r="A1229">
        <v>2003</v>
      </c>
      <c r="B1229" t="s">
        <v>166</v>
      </c>
      <c r="C1229">
        <v>239</v>
      </c>
      <c r="D1229" t="s">
        <v>150</v>
      </c>
      <c r="E1229" t="s">
        <v>22</v>
      </c>
      <c r="F1229">
        <v>4393921593.8619699</v>
      </c>
      <c r="G1229">
        <v>3514074301.05475</v>
      </c>
      <c r="H1229">
        <v>8831786.7018578295</v>
      </c>
      <c r="I1229">
        <v>1.24432564719741</v>
      </c>
      <c r="J1229">
        <v>1.26949880470189</v>
      </c>
      <c r="K1229">
        <v>0.98017079070004398</v>
      </c>
      <c r="L1229">
        <v>15.145816760074499</v>
      </c>
      <c r="M1229">
        <v>497.51219568489802</v>
      </c>
      <c r="N1229">
        <v>113</v>
      </c>
      <c r="O1229">
        <v>7.5427899030834605E-2</v>
      </c>
      <c r="P1229">
        <v>16</v>
      </c>
      <c r="Q1229" t="s">
        <v>152</v>
      </c>
      <c r="R1229">
        <v>81.47</v>
      </c>
      <c r="S1229" t="s">
        <v>167</v>
      </c>
    </row>
    <row r="1230" spans="1:19" x14ac:dyDescent="0.25">
      <c r="A1230">
        <v>2004</v>
      </c>
      <c r="B1230" t="s">
        <v>166</v>
      </c>
      <c r="C1230">
        <v>239</v>
      </c>
      <c r="D1230" t="s">
        <v>150</v>
      </c>
      <c r="E1230" t="s">
        <v>22</v>
      </c>
      <c r="F1230">
        <v>4716516201.6650696</v>
      </c>
      <c r="G1230">
        <v>3791174566.1571798</v>
      </c>
      <c r="H1230">
        <v>9016695.1408059094</v>
      </c>
      <c r="I1230">
        <v>1.32337752404266</v>
      </c>
      <c r="J1230">
        <v>1.3415174435860799</v>
      </c>
      <c r="K1230">
        <v>0.98647805913359699</v>
      </c>
      <c r="L1230">
        <v>16.108028897977999</v>
      </c>
      <c r="M1230">
        <v>523.08702113261302</v>
      </c>
      <c r="N1230">
        <v>113</v>
      </c>
      <c r="O1230">
        <v>7.5427899030834605E-2</v>
      </c>
      <c r="P1230">
        <v>16</v>
      </c>
      <c r="Q1230" t="s">
        <v>152</v>
      </c>
      <c r="R1230">
        <v>84.85</v>
      </c>
      <c r="S1230" t="s">
        <v>167</v>
      </c>
    </row>
    <row r="1231" spans="1:19" x14ac:dyDescent="0.25">
      <c r="A1231">
        <v>2005</v>
      </c>
      <c r="B1231" t="s">
        <v>166</v>
      </c>
      <c r="C1231">
        <v>239</v>
      </c>
      <c r="D1231" t="s">
        <v>150</v>
      </c>
      <c r="E1231" t="s">
        <v>22</v>
      </c>
      <c r="F1231">
        <v>4905254956.1433601</v>
      </c>
      <c r="G1231">
        <v>3941456693.8320799</v>
      </c>
      <c r="H1231">
        <v>9162486.3895609509</v>
      </c>
      <c r="I1231">
        <v>1.3637069681032701</v>
      </c>
      <c r="J1231">
        <v>1.3725031340764799</v>
      </c>
      <c r="K1231">
        <v>0.99359115053742597</v>
      </c>
      <c r="L1231">
        <v>16.598915163284499</v>
      </c>
      <c r="M1231">
        <v>535.36286413827997</v>
      </c>
      <c r="N1231">
        <v>103.5</v>
      </c>
      <c r="O1231">
        <v>7.5427899030834605E-2</v>
      </c>
      <c r="P1231">
        <v>16</v>
      </c>
      <c r="Q1231" t="s">
        <v>152</v>
      </c>
      <c r="R1231">
        <v>88.91</v>
      </c>
      <c r="S1231" t="s">
        <v>167</v>
      </c>
    </row>
    <row r="1232" spans="1:19" x14ac:dyDescent="0.25">
      <c r="A1232">
        <v>2006</v>
      </c>
      <c r="B1232" t="s">
        <v>166</v>
      </c>
      <c r="C1232">
        <v>239</v>
      </c>
      <c r="D1232" t="s">
        <v>150</v>
      </c>
      <c r="E1232" t="s">
        <v>22</v>
      </c>
      <c r="F1232">
        <v>5087828247.2680902</v>
      </c>
      <c r="G1232">
        <v>4059932784.9784498</v>
      </c>
      <c r="H1232">
        <v>9101192.9629752394</v>
      </c>
      <c r="I1232">
        <v>1.40089057999245</v>
      </c>
      <c r="J1232">
        <v>1.4232803366886499</v>
      </c>
      <c r="K1232">
        <v>0.98426890604820105</v>
      </c>
      <c r="L1232">
        <v>17.0515106501811</v>
      </c>
      <c r="M1232">
        <v>559.02871941799299</v>
      </c>
      <c r="N1232">
        <v>102.5</v>
      </c>
      <c r="O1232">
        <v>7.5427899030834605E-2</v>
      </c>
      <c r="P1232">
        <v>16</v>
      </c>
      <c r="Q1232" t="s">
        <v>152</v>
      </c>
      <c r="R1232">
        <v>93.85</v>
      </c>
      <c r="S1232" t="s">
        <v>167</v>
      </c>
    </row>
    <row r="1233" spans="1:19" x14ac:dyDescent="0.25">
      <c r="A1233">
        <v>2007</v>
      </c>
      <c r="B1233" t="s">
        <v>166</v>
      </c>
      <c r="C1233">
        <v>239</v>
      </c>
      <c r="D1233" t="s">
        <v>150</v>
      </c>
      <c r="E1233" t="s">
        <v>22</v>
      </c>
      <c r="F1233">
        <v>5348637731.4540005</v>
      </c>
      <c r="G1233">
        <v>4274565355.7532201</v>
      </c>
      <c r="H1233">
        <v>9108214.6042442191</v>
      </c>
      <c r="I1233">
        <v>1.4587624515222899</v>
      </c>
      <c r="J1233">
        <v>1.49736830120978</v>
      </c>
      <c r="K1233">
        <v>0.97421753241583997</v>
      </c>
      <c r="L1233">
        <v>17.7559217211316</v>
      </c>
      <c r="M1233">
        <v>587.23229127272202</v>
      </c>
      <c r="N1233">
        <v>95</v>
      </c>
      <c r="O1233">
        <v>7.5427899030834605E-2</v>
      </c>
      <c r="P1233">
        <v>16</v>
      </c>
      <c r="Q1233" t="s">
        <v>152</v>
      </c>
      <c r="R1233">
        <v>99.24</v>
      </c>
      <c r="S1233" t="s">
        <v>167</v>
      </c>
    </row>
    <row r="1234" spans="1:19" x14ac:dyDescent="0.25">
      <c r="A1234">
        <v>2008</v>
      </c>
      <c r="B1234" t="s">
        <v>166</v>
      </c>
      <c r="C1234">
        <v>239</v>
      </c>
      <c r="D1234" t="s">
        <v>150</v>
      </c>
      <c r="E1234" t="s">
        <v>22</v>
      </c>
      <c r="F1234">
        <v>5421379721.2856102</v>
      </c>
      <c r="G1234">
        <v>4419245042.4425802</v>
      </c>
      <c r="H1234">
        <v>8984434.2667728309</v>
      </c>
      <c r="I1234">
        <v>1.4646821153090499</v>
      </c>
      <c r="J1234">
        <v>1.5693769727708</v>
      </c>
      <c r="K1234">
        <v>0.93328890427332101</v>
      </c>
      <c r="L1234">
        <v>17.8279753215676</v>
      </c>
      <c r="M1234">
        <v>603.41915365061197</v>
      </c>
      <c r="N1234">
        <v>81.5</v>
      </c>
      <c r="O1234">
        <v>7.5427899030834605E-2</v>
      </c>
      <c r="P1234">
        <v>16</v>
      </c>
      <c r="Q1234" t="s">
        <v>152</v>
      </c>
      <c r="R1234">
        <v>102.67</v>
      </c>
      <c r="S1234" t="s">
        <v>167</v>
      </c>
    </row>
    <row r="1235" spans="1:19" x14ac:dyDescent="0.25">
      <c r="A1235">
        <v>2009</v>
      </c>
      <c r="B1235" t="s">
        <v>166</v>
      </c>
      <c r="C1235">
        <v>239</v>
      </c>
      <c r="D1235" t="s">
        <v>150</v>
      </c>
      <c r="E1235" t="s">
        <v>22</v>
      </c>
      <c r="F1235">
        <v>5745689669.5333099</v>
      </c>
      <c r="G1235">
        <v>4753396387.6616001</v>
      </c>
      <c r="H1235">
        <v>9080337.5087761302</v>
      </c>
      <c r="I1235">
        <v>1.5387514281376899</v>
      </c>
      <c r="J1235">
        <v>1.6702134196101599</v>
      </c>
      <c r="K1235">
        <v>0.92129030342532303</v>
      </c>
      <c r="L1235">
        <v>18.7295401508179</v>
      </c>
      <c r="M1235">
        <v>632.76168578316697</v>
      </c>
      <c r="N1235">
        <v>95</v>
      </c>
      <c r="O1235">
        <v>7.5427899030834605E-2</v>
      </c>
      <c r="P1235">
        <v>16</v>
      </c>
      <c r="Q1235" t="s">
        <v>152</v>
      </c>
      <c r="R1235">
        <v>107.33</v>
      </c>
      <c r="S1235" t="s">
        <v>167</v>
      </c>
    </row>
    <row r="1236" spans="1:19" x14ac:dyDescent="0.25">
      <c r="A1236">
        <v>2010</v>
      </c>
      <c r="B1236" t="s">
        <v>166</v>
      </c>
      <c r="C1236">
        <v>239</v>
      </c>
      <c r="D1236" t="s">
        <v>150</v>
      </c>
      <c r="E1236" t="s">
        <v>22</v>
      </c>
      <c r="F1236">
        <v>5754339561.74576</v>
      </c>
      <c r="G1236">
        <v>4766346613.4369497</v>
      </c>
      <c r="H1236">
        <v>8990020.4018686395</v>
      </c>
      <c r="I1236">
        <v>1.5283411106095799</v>
      </c>
      <c r="J1236">
        <v>1.6915890777621301</v>
      </c>
      <c r="K1236">
        <v>0.90349431236070799</v>
      </c>
      <c r="L1236">
        <v>18.602826728129799</v>
      </c>
      <c r="M1236">
        <v>640.08081233605196</v>
      </c>
      <c r="N1236">
        <v>93.5</v>
      </c>
      <c r="O1236">
        <v>7.5427899030834605E-2</v>
      </c>
      <c r="P1236">
        <v>16</v>
      </c>
      <c r="Q1236" t="s">
        <v>152</v>
      </c>
      <c r="R1236">
        <v>112.45</v>
      </c>
      <c r="S1236" t="s">
        <v>167</v>
      </c>
    </row>
    <row r="1237" spans="1:19" x14ac:dyDescent="0.25">
      <c r="A1237">
        <v>2011</v>
      </c>
      <c r="B1237" t="s">
        <v>166</v>
      </c>
      <c r="C1237">
        <v>239</v>
      </c>
      <c r="D1237" t="s">
        <v>150</v>
      </c>
      <c r="E1237" t="s">
        <v>22</v>
      </c>
      <c r="F1237">
        <v>6032846643.3331404</v>
      </c>
      <c r="G1237">
        <v>5018925110.1276598</v>
      </c>
      <c r="H1237">
        <v>9077252.46974333</v>
      </c>
      <c r="I1237">
        <v>1.5907211461819899</v>
      </c>
      <c r="J1237">
        <v>1.76411230286841</v>
      </c>
      <c r="K1237">
        <v>0.90171195087496003</v>
      </c>
      <c r="L1237">
        <v>19.3621107551003</v>
      </c>
      <c r="M1237">
        <v>664.61152903282903</v>
      </c>
      <c r="N1237">
        <v>86.5</v>
      </c>
      <c r="O1237">
        <v>7.5427899030834605E-2</v>
      </c>
      <c r="P1237">
        <v>16</v>
      </c>
      <c r="Q1237" t="s">
        <v>152</v>
      </c>
      <c r="R1237">
        <v>115.6</v>
      </c>
      <c r="S1237" t="s">
        <v>167</v>
      </c>
    </row>
    <row r="1238" spans="1:19" x14ac:dyDescent="0.25">
      <c r="A1238">
        <v>2012</v>
      </c>
      <c r="B1238" t="s">
        <v>166</v>
      </c>
      <c r="C1238">
        <v>239</v>
      </c>
      <c r="D1238" t="s">
        <v>150</v>
      </c>
      <c r="E1238" t="s">
        <v>22</v>
      </c>
      <c r="F1238">
        <v>6177507967.4860401</v>
      </c>
      <c r="G1238">
        <v>5068829890.6772804</v>
      </c>
      <c r="H1238">
        <v>9121482.5148490295</v>
      </c>
      <c r="I1238">
        <v>1.61695906283847</v>
      </c>
      <c r="J1238">
        <v>1.7730142038547401</v>
      </c>
      <c r="K1238">
        <v>0.91198314109555101</v>
      </c>
      <c r="L1238">
        <v>19.6814762513755</v>
      </c>
      <c r="M1238">
        <v>677.24823869689703</v>
      </c>
      <c r="N1238">
        <v>103</v>
      </c>
      <c r="O1238">
        <v>7.5427899030834605E-2</v>
      </c>
      <c r="P1238">
        <v>16</v>
      </c>
      <c r="Q1238" t="s">
        <v>152</v>
      </c>
      <c r="R1238">
        <v>118.11</v>
      </c>
      <c r="S1238" t="s">
        <v>167</v>
      </c>
    </row>
    <row r="1239" spans="1:19" x14ac:dyDescent="0.25">
      <c r="A1239">
        <v>2013</v>
      </c>
      <c r="B1239" t="s">
        <v>166</v>
      </c>
      <c r="C1239">
        <v>239</v>
      </c>
      <c r="D1239" t="s">
        <v>150</v>
      </c>
      <c r="E1239" t="s">
        <v>22</v>
      </c>
      <c r="F1239">
        <v>6290529092.9978104</v>
      </c>
      <c r="G1239">
        <v>5219302578.0796299</v>
      </c>
      <c r="H1239">
        <v>9014107.8710323703</v>
      </c>
      <c r="I1239">
        <v>1.6351670123569899</v>
      </c>
      <c r="J1239">
        <v>1.84739452472406</v>
      </c>
      <c r="K1239">
        <v>0.88512063366715299</v>
      </c>
      <c r="L1239">
        <v>19.903101729886899</v>
      </c>
      <c r="M1239">
        <v>697.85376245751104</v>
      </c>
      <c r="N1239">
        <v>115</v>
      </c>
      <c r="O1239">
        <v>7.5427899030834605E-2</v>
      </c>
      <c r="P1239">
        <v>16</v>
      </c>
      <c r="Q1239" t="s">
        <v>152</v>
      </c>
      <c r="R1239">
        <v>121.27</v>
      </c>
      <c r="S1239" t="s">
        <v>167</v>
      </c>
    </row>
    <row r="1240" spans="1:19" x14ac:dyDescent="0.25">
      <c r="A1240">
        <v>2014</v>
      </c>
      <c r="B1240" t="s">
        <v>166</v>
      </c>
      <c r="C1240">
        <v>239</v>
      </c>
      <c r="D1240" t="s">
        <v>150</v>
      </c>
      <c r="E1240" t="s">
        <v>22</v>
      </c>
      <c r="F1240">
        <v>6786871285.8235397</v>
      </c>
      <c r="G1240">
        <v>5704085137.6285696</v>
      </c>
      <c r="H1240">
        <v>9269569.8920506891</v>
      </c>
      <c r="I1240">
        <v>1.7512833958686</v>
      </c>
      <c r="J1240">
        <v>1.9633437482665499</v>
      </c>
      <c r="K1240">
        <v>0.89199020671485296</v>
      </c>
      <c r="L1240">
        <v>21.316459616924199</v>
      </c>
      <c r="M1240">
        <v>732.16679574785496</v>
      </c>
      <c r="N1240">
        <v>113</v>
      </c>
      <c r="O1240">
        <v>7.5427899030834605E-2</v>
      </c>
      <c r="P1240">
        <v>16</v>
      </c>
      <c r="Q1240" t="s">
        <v>152</v>
      </c>
      <c r="R1240">
        <v>126.97</v>
      </c>
      <c r="S1240" t="s">
        <v>167</v>
      </c>
    </row>
    <row r="1241" spans="1:19" x14ac:dyDescent="0.25">
      <c r="A1241">
        <v>2015</v>
      </c>
      <c r="B1241" t="s">
        <v>166</v>
      </c>
      <c r="C1241">
        <v>239</v>
      </c>
      <c r="D1241" t="s">
        <v>150</v>
      </c>
      <c r="E1241" t="s">
        <v>22</v>
      </c>
      <c r="F1241">
        <v>7032280895.3933001</v>
      </c>
      <c r="G1241">
        <v>6043072518.2428799</v>
      </c>
      <c r="H1241">
        <v>9441638.2626833394</v>
      </c>
      <c r="I1241">
        <v>1.8012783115456401</v>
      </c>
      <c r="J1241">
        <v>2.0421158530385801</v>
      </c>
      <c r="K1241">
        <v>0.88206470209093002</v>
      </c>
      <c r="L1241">
        <v>21.9249931093307</v>
      </c>
      <c r="M1241">
        <v>744.815751222681</v>
      </c>
      <c r="N1241">
        <v>108</v>
      </c>
      <c r="O1241">
        <v>7.5427899030834605E-2</v>
      </c>
      <c r="P1241">
        <v>16</v>
      </c>
      <c r="Q1241" t="s">
        <v>152</v>
      </c>
      <c r="R1241">
        <v>132.63</v>
      </c>
      <c r="S1241" t="s">
        <v>167</v>
      </c>
    </row>
    <row r="1242" spans="1:19" x14ac:dyDescent="0.25">
      <c r="A1242">
        <v>2016</v>
      </c>
      <c r="B1242" t="s">
        <v>166</v>
      </c>
      <c r="C1242">
        <v>239</v>
      </c>
      <c r="D1242" t="s">
        <v>150</v>
      </c>
      <c r="E1242" t="s">
        <v>22</v>
      </c>
      <c r="F1242">
        <v>6881607201.5662899</v>
      </c>
      <c r="G1242">
        <v>5539890557.2833996</v>
      </c>
      <c r="H1242">
        <v>8355071.0556118796</v>
      </c>
      <c r="I1242">
        <v>1.7499788437575701</v>
      </c>
      <c r="J1242">
        <v>2.1155386573573902</v>
      </c>
      <c r="K1242">
        <v>0.82720248938563101</v>
      </c>
      <c r="L1242">
        <v>21.300580729213301</v>
      </c>
      <c r="M1242">
        <v>823.64436589011405</v>
      </c>
      <c r="N1242">
        <v>85</v>
      </c>
      <c r="O1242">
        <v>7.5427899030834605E-2</v>
      </c>
      <c r="P1242">
        <v>16</v>
      </c>
      <c r="Q1242" t="s">
        <v>152</v>
      </c>
      <c r="R1242">
        <v>133.84</v>
      </c>
      <c r="S1242" t="s">
        <v>167</v>
      </c>
    </row>
    <row r="1243" spans="1:19" x14ac:dyDescent="0.25">
      <c r="A1243">
        <v>2000</v>
      </c>
      <c r="B1243" t="s">
        <v>168</v>
      </c>
      <c r="C1243">
        <v>236</v>
      </c>
      <c r="D1243" t="s">
        <v>150</v>
      </c>
      <c r="E1243" t="s">
        <v>22</v>
      </c>
      <c r="F1243">
        <v>3561398346.71766</v>
      </c>
      <c r="G1243">
        <v>2736681570.0267801</v>
      </c>
      <c r="H1243">
        <v>4215509.8821411701</v>
      </c>
      <c r="I1243">
        <v>1</v>
      </c>
      <c r="J1243">
        <v>1</v>
      </c>
      <c r="K1243">
        <v>1</v>
      </c>
      <c r="L1243">
        <v>12.6218029329132</v>
      </c>
      <c r="M1243">
        <v>844.832166520442</v>
      </c>
      <c r="N1243">
        <v>45</v>
      </c>
      <c r="O1243">
        <v>0.15505351470819401</v>
      </c>
      <c r="P1243">
        <v>16</v>
      </c>
      <c r="Q1243" t="s">
        <v>152</v>
      </c>
      <c r="R1243">
        <v>66.48</v>
      </c>
      <c r="S1243" t="s">
        <v>169</v>
      </c>
    </row>
    <row r="1244" spans="1:19" x14ac:dyDescent="0.25">
      <c r="A1244">
        <v>2001</v>
      </c>
      <c r="B1244" t="s">
        <v>168</v>
      </c>
      <c r="C1244">
        <v>236</v>
      </c>
      <c r="D1244" t="s">
        <v>150</v>
      </c>
      <c r="E1244" t="s">
        <v>22</v>
      </c>
      <c r="F1244">
        <v>3775727091.0930099</v>
      </c>
      <c r="G1244">
        <v>3025931114.3231101</v>
      </c>
      <c r="H1244">
        <v>4309720.9507350205</v>
      </c>
      <c r="I1244">
        <v>1.04973977013105</v>
      </c>
      <c r="J1244">
        <v>1.0815229266528701</v>
      </c>
      <c r="K1244">
        <v>0.97061259106158404</v>
      </c>
      <c r="L1244">
        <v>13.249608509435699</v>
      </c>
      <c r="M1244">
        <v>876.09549069506795</v>
      </c>
      <c r="N1244">
        <v>60.5</v>
      </c>
      <c r="O1244">
        <v>0.15505351470819401</v>
      </c>
      <c r="P1244">
        <v>16</v>
      </c>
      <c r="Q1244" t="s">
        <v>152</v>
      </c>
      <c r="R1244">
        <v>73</v>
      </c>
      <c r="S1244" t="s">
        <v>169</v>
      </c>
    </row>
    <row r="1245" spans="1:19" x14ac:dyDescent="0.25">
      <c r="A1245">
        <v>2002</v>
      </c>
      <c r="B1245" t="s">
        <v>168</v>
      </c>
      <c r="C1245">
        <v>236</v>
      </c>
      <c r="D1245" t="s">
        <v>150</v>
      </c>
      <c r="E1245" t="s">
        <v>22</v>
      </c>
      <c r="F1245">
        <v>3962730428.62675</v>
      </c>
      <c r="G1245">
        <v>3219926536.6749601</v>
      </c>
      <c r="H1245">
        <v>4358972.7395473104</v>
      </c>
      <c r="I1245">
        <v>1.09155647828842</v>
      </c>
      <c r="J1245">
        <v>1.13785691860312</v>
      </c>
      <c r="K1245">
        <v>0.95930908398260195</v>
      </c>
      <c r="L1245">
        <v>13.777410759101199</v>
      </c>
      <c r="M1245">
        <v>909.09731842881195</v>
      </c>
      <c r="N1245">
        <v>87</v>
      </c>
      <c r="O1245">
        <v>0.15505351470819401</v>
      </c>
      <c r="P1245">
        <v>16</v>
      </c>
      <c r="Q1245" t="s">
        <v>152</v>
      </c>
      <c r="R1245">
        <v>76.38</v>
      </c>
      <c r="S1245" t="s">
        <v>169</v>
      </c>
    </row>
    <row r="1246" spans="1:19" x14ac:dyDescent="0.25">
      <c r="A1246">
        <v>2003</v>
      </c>
      <c r="B1246" t="s">
        <v>168</v>
      </c>
      <c r="C1246">
        <v>236</v>
      </c>
      <c r="D1246" t="s">
        <v>150</v>
      </c>
      <c r="E1246" t="s">
        <v>22</v>
      </c>
      <c r="F1246">
        <v>4316379140.7021599</v>
      </c>
      <c r="G1246">
        <v>3452059097.53581</v>
      </c>
      <c r="H1246">
        <v>4372711.2904368099</v>
      </c>
      <c r="I1246">
        <v>1.17879581464966</v>
      </c>
      <c r="J1246">
        <v>1.2160551250124201</v>
      </c>
      <c r="K1246">
        <v>0.96936050874964697</v>
      </c>
      <c r="L1246">
        <v>14.878528470650799</v>
      </c>
      <c r="M1246">
        <v>987.11734070853299</v>
      </c>
      <c r="N1246">
        <v>97</v>
      </c>
      <c r="O1246">
        <v>0.15505351470819401</v>
      </c>
      <c r="P1246">
        <v>16</v>
      </c>
      <c r="Q1246" t="s">
        <v>152</v>
      </c>
      <c r="R1246">
        <v>81.47</v>
      </c>
      <c r="S1246" t="s">
        <v>169</v>
      </c>
    </row>
    <row r="1247" spans="1:19" x14ac:dyDescent="0.25">
      <c r="A1247">
        <v>2004</v>
      </c>
      <c r="B1247" t="s">
        <v>168</v>
      </c>
      <c r="C1247">
        <v>236</v>
      </c>
      <c r="D1247" t="s">
        <v>150</v>
      </c>
      <c r="E1247" t="s">
        <v>22</v>
      </c>
      <c r="F1247">
        <v>4335931527.7364101</v>
      </c>
      <c r="G1247">
        <v>3485257470.9168</v>
      </c>
      <c r="H1247">
        <v>4383701.2145859301</v>
      </c>
      <c r="I1247">
        <v>1.1732271095139299</v>
      </c>
      <c r="J1247">
        <v>1.22467193448072</v>
      </c>
      <c r="K1247">
        <v>0.95799297467479605</v>
      </c>
      <c r="L1247">
        <v>14.8082413718361</v>
      </c>
      <c r="M1247">
        <v>989.10288714692103</v>
      </c>
      <c r="N1247">
        <v>91.5</v>
      </c>
      <c r="O1247">
        <v>0.15505351470819401</v>
      </c>
      <c r="P1247">
        <v>16</v>
      </c>
      <c r="Q1247" t="s">
        <v>152</v>
      </c>
      <c r="R1247">
        <v>84.85</v>
      </c>
      <c r="S1247" t="s">
        <v>169</v>
      </c>
    </row>
    <row r="1248" spans="1:19" x14ac:dyDescent="0.25">
      <c r="A1248">
        <v>2005</v>
      </c>
      <c r="B1248" t="s">
        <v>168</v>
      </c>
      <c r="C1248">
        <v>236</v>
      </c>
      <c r="D1248" t="s">
        <v>150</v>
      </c>
      <c r="E1248" t="s">
        <v>22</v>
      </c>
      <c r="F1248">
        <v>4641343248.92449</v>
      </c>
      <c r="G1248">
        <v>3729399099.6196299</v>
      </c>
      <c r="H1248">
        <v>4495462.0316735096</v>
      </c>
      <c r="I1248">
        <v>1.2443438697085301</v>
      </c>
      <c r="J1248">
        <v>1.27788087920725</v>
      </c>
      <c r="K1248">
        <v>0.97375576233715899</v>
      </c>
      <c r="L1248">
        <v>15.7058631042397</v>
      </c>
      <c r="M1248">
        <v>1032.4507728511901</v>
      </c>
      <c r="N1248">
        <v>92</v>
      </c>
      <c r="O1248">
        <v>0.15505351470819401</v>
      </c>
      <c r="P1248">
        <v>16</v>
      </c>
      <c r="Q1248" t="s">
        <v>152</v>
      </c>
      <c r="R1248">
        <v>88.91</v>
      </c>
      <c r="S1248" t="s">
        <v>169</v>
      </c>
    </row>
    <row r="1249" spans="1:19" x14ac:dyDescent="0.25">
      <c r="A1249">
        <v>2006</v>
      </c>
      <c r="B1249" t="s">
        <v>168</v>
      </c>
      <c r="C1249">
        <v>236</v>
      </c>
      <c r="D1249" t="s">
        <v>150</v>
      </c>
      <c r="E1249" t="s">
        <v>22</v>
      </c>
      <c r="F1249">
        <v>4920099334.7288198</v>
      </c>
      <c r="G1249">
        <v>3926090194.79812</v>
      </c>
      <c r="H1249">
        <v>4455796.0167321702</v>
      </c>
      <c r="I1249">
        <v>1.3064202225874399</v>
      </c>
      <c r="J1249">
        <v>1.3572530173950801</v>
      </c>
      <c r="K1249">
        <v>0.96254729652014603</v>
      </c>
      <c r="L1249">
        <v>16.489378597071301</v>
      </c>
      <c r="M1249">
        <v>1104.2021035642399</v>
      </c>
      <c r="N1249">
        <v>90.5</v>
      </c>
      <c r="O1249">
        <v>0.15505351470819401</v>
      </c>
      <c r="P1249">
        <v>16</v>
      </c>
      <c r="Q1249" t="s">
        <v>152</v>
      </c>
      <c r="R1249">
        <v>93.85</v>
      </c>
      <c r="S1249" t="s">
        <v>169</v>
      </c>
    </row>
    <row r="1250" spans="1:19" x14ac:dyDescent="0.25">
      <c r="A1250">
        <v>2007</v>
      </c>
      <c r="B1250" t="s">
        <v>168</v>
      </c>
      <c r="C1250">
        <v>236</v>
      </c>
      <c r="D1250" t="s">
        <v>150</v>
      </c>
      <c r="E1250" t="s">
        <v>22</v>
      </c>
      <c r="F1250">
        <v>5233039289.1350203</v>
      </c>
      <c r="G1250">
        <v>4182180505.3435798</v>
      </c>
      <c r="H1250">
        <v>4453809.9069293803</v>
      </c>
      <c r="I1250">
        <v>1.3763618878006401</v>
      </c>
      <c r="J1250">
        <v>1.4464284005574199</v>
      </c>
      <c r="K1250">
        <v>0.951558948420971</v>
      </c>
      <c r="L1250">
        <v>17.372168512192101</v>
      </c>
      <c r="M1250">
        <v>1174.9579345524601</v>
      </c>
      <c r="N1250">
        <v>83</v>
      </c>
      <c r="O1250">
        <v>0.15505351470819401</v>
      </c>
      <c r="P1250">
        <v>16</v>
      </c>
      <c r="Q1250" t="s">
        <v>152</v>
      </c>
      <c r="R1250">
        <v>99.24</v>
      </c>
      <c r="S1250" t="s">
        <v>169</v>
      </c>
    </row>
    <row r="1251" spans="1:19" x14ac:dyDescent="0.25">
      <c r="A1251">
        <v>2008</v>
      </c>
      <c r="B1251" t="s">
        <v>168</v>
      </c>
      <c r="C1251">
        <v>236</v>
      </c>
      <c r="D1251" t="s">
        <v>150</v>
      </c>
      <c r="E1251" t="s">
        <v>22</v>
      </c>
      <c r="F1251">
        <v>5193744397.5937004</v>
      </c>
      <c r="G1251">
        <v>4233687799.1894202</v>
      </c>
      <c r="H1251">
        <v>4361567.4852492101</v>
      </c>
      <c r="I1251">
        <v>1.35316692767005</v>
      </c>
      <c r="J1251">
        <v>1.4952096000159201</v>
      </c>
      <c r="K1251">
        <v>0.90500149788741702</v>
      </c>
      <c r="L1251">
        <v>17.079406296386999</v>
      </c>
      <c r="M1251">
        <v>1190.7976696815799</v>
      </c>
      <c r="N1251">
        <v>70</v>
      </c>
      <c r="O1251">
        <v>0.15505351470819401</v>
      </c>
      <c r="P1251">
        <v>16</v>
      </c>
      <c r="Q1251" t="s">
        <v>152</v>
      </c>
      <c r="R1251">
        <v>102.67</v>
      </c>
      <c r="S1251" t="s">
        <v>169</v>
      </c>
    </row>
    <row r="1252" spans="1:19" x14ac:dyDescent="0.25">
      <c r="A1252">
        <v>2009</v>
      </c>
      <c r="B1252" t="s">
        <v>168</v>
      </c>
      <c r="C1252">
        <v>236</v>
      </c>
      <c r="D1252" t="s">
        <v>150</v>
      </c>
      <c r="E1252" t="s">
        <v>22</v>
      </c>
      <c r="F1252">
        <v>5324517405.2442703</v>
      </c>
      <c r="G1252">
        <v>4404961502.5910797</v>
      </c>
      <c r="H1252">
        <v>4243402.2660404602</v>
      </c>
      <c r="I1252">
        <v>1.3751301524611099</v>
      </c>
      <c r="J1252">
        <v>1.59901949086461</v>
      </c>
      <c r="K1252">
        <v>0.85998335875040499</v>
      </c>
      <c r="L1252">
        <v>17.356621791470999</v>
      </c>
      <c r="M1252">
        <v>1254.7755483508799</v>
      </c>
      <c r="N1252">
        <v>75</v>
      </c>
      <c r="O1252">
        <v>0.15505351470819401</v>
      </c>
      <c r="P1252">
        <v>16</v>
      </c>
      <c r="Q1252" t="s">
        <v>152</v>
      </c>
      <c r="R1252">
        <v>107.33</v>
      </c>
      <c r="S1252" t="s">
        <v>169</v>
      </c>
    </row>
    <row r="1253" spans="1:19" x14ac:dyDescent="0.25">
      <c r="A1253">
        <v>2010</v>
      </c>
      <c r="B1253" t="s">
        <v>168</v>
      </c>
      <c r="C1253">
        <v>236</v>
      </c>
      <c r="D1253" t="s">
        <v>150</v>
      </c>
      <c r="E1253" t="s">
        <v>22</v>
      </c>
      <c r="F1253">
        <v>5541542523.2790298</v>
      </c>
      <c r="G1253">
        <v>4590085822.2962904</v>
      </c>
      <c r="H1253">
        <v>4284454.3737378502</v>
      </c>
      <c r="I1253">
        <v>1.4193605495949499</v>
      </c>
      <c r="J1253">
        <v>1.65025526774165</v>
      </c>
      <c r="K1253">
        <v>0.86008545304467998</v>
      </c>
      <c r="L1253">
        <v>17.914889147738801</v>
      </c>
      <c r="M1253">
        <v>1293.40682380624</v>
      </c>
      <c r="N1253">
        <v>73.5</v>
      </c>
      <c r="O1253">
        <v>0.15505351470819401</v>
      </c>
      <c r="P1253">
        <v>16</v>
      </c>
      <c r="Q1253" t="s">
        <v>152</v>
      </c>
      <c r="R1253">
        <v>112.45</v>
      </c>
      <c r="S1253" t="s">
        <v>169</v>
      </c>
    </row>
    <row r="1254" spans="1:19" x14ac:dyDescent="0.25">
      <c r="A1254">
        <v>2011</v>
      </c>
      <c r="B1254" t="s">
        <v>168</v>
      </c>
      <c r="C1254">
        <v>236</v>
      </c>
      <c r="D1254" t="s">
        <v>150</v>
      </c>
      <c r="E1254" t="s">
        <v>22</v>
      </c>
      <c r="F1254">
        <v>5750248768.0296001</v>
      </c>
      <c r="G1254">
        <v>4783822569.6052599</v>
      </c>
      <c r="H1254">
        <v>4348093.0998112597</v>
      </c>
      <c r="I1254">
        <v>1.4621625388549699</v>
      </c>
      <c r="J1254">
        <v>1.6947360713083099</v>
      </c>
      <c r="K1254">
        <v>0.86276710787550304</v>
      </c>
      <c r="L1254">
        <v>18.4551274213154</v>
      </c>
      <c r="M1254">
        <v>1322.4759994856599</v>
      </c>
      <c r="N1254">
        <v>70</v>
      </c>
      <c r="O1254">
        <v>0.15505351470819401</v>
      </c>
      <c r="P1254">
        <v>16</v>
      </c>
      <c r="Q1254" t="s">
        <v>152</v>
      </c>
      <c r="R1254">
        <v>115.6</v>
      </c>
      <c r="S1254" t="s">
        <v>169</v>
      </c>
    </row>
    <row r="1255" spans="1:19" x14ac:dyDescent="0.25">
      <c r="A1255">
        <v>2012</v>
      </c>
      <c r="B1255" t="s">
        <v>168</v>
      </c>
      <c r="C1255">
        <v>236</v>
      </c>
      <c r="D1255" t="s">
        <v>150</v>
      </c>
      <c r="E1255" t="s">
        <v>22</v>
      </c>
      <c r="F1255">
        <v>5878630893.1012697</v>
      </c>
      <c r="G1255">
        <v>4823592319.7581701</v>
      </c>
      <c r="H1255">
        <v>4430773.2436434999</v>
      </c>
      <c r="I1255">
        <v>1.4838812723338</v>
      </c>
      <c r="J1255">
        <v>1.67693764742804</v>
      </c>
      <c r="K1255">
        <v>0.88487563900164301</v>
      </c>
      <c r="L1255">
        <v>18.729256995237701</v>
      </c>
      <c r="M1255">
        <v>1326.773131876</v>
      </c>
      <c r="N1255">
        <v>77</v>
      </c>
      <c r="O1255">
        <v>0.15505351470819401</v>
      </c>
      <c r="P1255">
        <v>16</v>
      </c>
      <c r="Q1255" t="s">
        <v>152</v>
      </c>
      <c r="R1255">
        <v>118.11</v>
      </c>
      <c r="S1255" t="s">
        <v>169</v>
      </c>
    </row>
    <row r="1256" spans="1:19" x14ac:dyDescent="0.25">
      <c r="A1256">
        <v>2013</v>
      </c>
      <c r="B1256" t="s">
        <v>168</v>
      </c>
      <c r="C1256">
        <v>236</v>
      </c>
      <c r="D1256" t="s">
        <v>150</v>
      </c>
      <c r="E1256" t="s">
        <v>22</v>
      </c>
      <c r="F1256">
        <v>5840978911.13165</v>
      </c>
      <c r="G1256">
        <v>4846307176.8180704</v>
      </c>
      <c r="H1256">
        <v>4278012.9345943704</v>
      </c>
      <c r="I1256">
        <v>1.4641913289973301</v>
      </c>
      <c r="J1256">
        <v>1.7449970165659501</v>
      </c>
      <c r="K1256">
        <v>0.839079560077857</v>
      </c>
      <c r="L1256">
        <v>18.480734410684601</v>
      </c>
      <c r="M1256">
        <v>1365.3485859984801</v>
      </c>
      <c r="N1256">
        <v>77.5</v>
      </c>
      <c r="O1256">
        <v>0.15505351470819401</v>
      </c>
      <c r="P1256">
        <v>16</v>
      </c>
      <c r="Q1256" t="s">
        <v>152</v>
      </c>
      <c r="R1256">
        <v>121.27</v>
      </c>
      <c r="S1256" t="s">
        <v>169</v>
      </c>
    </row>
    <row r="1257" spans="1:19" x14ac:dyDescent="0.25">
      <c r="A1257">
        <v>2014</v>
      </c>
      <c r="B1257" t="s">
        <v>168</v>
      </c>
      <c r="C1257">
        <v>236</v>
      </c>
      <c r="D1257" t="s">
        <v>150</v>
      </c>
      <c r="E1257" t="s">
        <v>22</v>
      </c>
      <c r="F1257">
        <v>6078336074.2543898</v>
      </c>
      <c r="G1257">
        <v>5108590542.3148003</v>
      </c>
      <c r="H1257">
        <v>4364718.9860028001</v>
      </c>
      <c r="I1257">
        <v>1.5125466448292999</v>
      </c>
      <c r="J1257">
        <v>1.80289590185658</v>
      </c>
      <c r="K1257">
        <v>0.83895395362079195</v>
      </c>
      <c r="L1257">
        <v>19.0910656778745</v>
      </c>
      <c r="M1257">
        <v>1392.60651000602</v>
      </c>
      <c r="N1257">
        <v>77.5</v>
      </c>
      <c r="O1257">
        <v>0.15505351470819401</v>
      </c>
      <c r="P1257">
        <v>16</v>
      </c>
      <c r="Q1257" t="s">
        <v>152</v>
      </c>
      <c r="R1257">
        <v>126.97</v>
      </c>
      <c r="S1257" t="s">
        <v>169</v>
      </c>
    </row>
    <row r="1258" spans="1:19" x14ac:dyDescent="0.25">
      <c r="A1258">
        <v>2015</v>
      </c>
      <c r="B1258" t="s">
        <v>168</v>
      </c>
      <c r="C1258">
        <v>236</v>
      </c>
      <c r="D1258" t="s">
        <v>150</v>
      </c>
      <c r="E1258" t="s">
        <v>22</v>
      </c>
      <c r="F1258">
        <v>6589739251.5538502</v>
      </c>
      <c r="G1258">
        <v>5662781786.7085199</v>
      </c>
      <c r="H1258">
        <v>4557587.7936329003</v>
      </c>
      <c r="I1258">
        <v>1.62775894668112</v>
      </c>
      <c r="J1258">
        <v>1.9139061039315799</v>
      </c>
      <c r="K1258">
        <v>0.85049049341414495</v>
      </c>
      <c r="L1258">
        <v>20.545252647295399</v>
      </c>
      <c r="M1258">
        <v>1445.88311842504</v>
      </c>
      <c r="N1258">
        <v>66</v>
      </c>
      <c r="O1258">
        <v>0.15505351470819401</v>
      </c>
      <c r="P1258">
        <v>16</v>
      </c>
      <c r="Q1258" t="s">
        <v>152</v>
      </c>
      <c r="R1258">
        <v>132.63</v>
      </c>
      <c r="S1258" t="s">
        <v>169</v>
      </c>
    </row>
    <row r="1259" spans="1:19" x14ac:dyDescent="0.25">
      <c r="A1259">
        <v>2016</v>
      </c>
      <c r="B1259" t="s">
        <v>168</v>
      </c>
      <c r="C1259">
        <v>236</v>
      </c>
      <c r="D1259" t="s">
        <v>150</v>
      </c>
      <c r="E1259" t="s">
        <v>22</v>
      </c>
      <c r="F1259">
        <v>6276701601.00418</v>
      </c>
      <c r="G1259">
        <v>5052924253.2724504</v>
      </c>
      <c r="H1259">
        <v>4366190.70458607</v>
      </c>
      <c r="I1259">
        <v>1.5392588229300599</v>
      </c>
      <c r="J1259">
        <v>1.78264937588015</v>
      </c>
      <c r="K1259">
        <v>0.86346695191817302</v>
      </c>
      <c r="L1259">
        <v>19.4282215257712</v>
      </c>
      <c r="M1259">
        <v>1437.5692739236899</v>
      </c>
      <c r="N1259">
        <v>53</v>
      </c>
      <c r="O1259">
        <v>0.15505351470819401</v>
      </c>
      <c r="P1259">
        <v>16</v>
      </c>
      <c r="Q1259" t="s">
        <v>152</v>
      </c>
      <c r="R1259">
        <v>133.84</v>
      </c>
      <c r="S1259" t="s">
        <v>169</v>
      </c>
    </row>
    <row r="1260" spans="1:19" x14ac:dyDescent="0.25">
      <c r="A1260">
        <v>2000</v>
      </c>
      <c r="B1260" t="s">
        <v>170</v>
      </c>
      <c r="C1260">
        <v>235</v>
      </c>
      <c r="D1260" t="s">
        <v>150</v>
      </c>
      <c r="E1260" t="s">
        <v>22</v>
      </c>
      <c r="F1260">
        <v>2075858519.9563799</v>
      </c>
      <c r="G1260">
        <v>1595149769.9726601</v>
      </c>
      <c r="H1260">
        <v>3076147.86048212</v>
      </c>
      <c r="I1260">
        <v>1</v>
      </c>
      <c r="J1260">
        <v>1</v>
      </c>
      <c r="K1260">
        <v>1</v>
      </c>
      <c r="L1260">
        <v>7.3569633623395001</v>
      </c>
      <c r="M1260">
        <v>674.82403775969101</v>
      </c>
      <c r="N1260">
        <v>41.5</v>
      </c>
      <c r="O1260">
        <v>0.204476317592938</v>
      </c>
      <c r="P1260">
        <v>16</v>
      </c>
      <c r="Q1260" t="s">
        <v>152</v>
      </c>
      <c r="R1260">
        <v>66.48</v>
      </c>
      <c r="S1260" t="s">
        <v>171</v>
      </c>
    </row>
    <row r="1261" spans="1:19" x14ac:dyDescent="0.25">
      <c r="A1261">
        <v>2001</v>
      </c>
      <c r="B1261" t="s">
        <v>170</v>
      </c>
      <c r="C1261">
        <v>235</v>
      </c>
      <c r="D1261" t="s">
        <v>150</v>
      </c>
      <c r="E1261" t="s">
        <v>22</v>
      </c>
      <c r="F1261">
        <v>2193938343.25914</v>
      </c>
      <c r="G1261">
        <v>1758259041.4003</v>
      </c>
      <c r="H1261">
        <v>3102616.3496652702</v>
      </c>
      <c r="I1261">
        <v>1.0464735967471399</v>
      </c>
      <c r="J1261">
        <v>1.0928499174008699</v>
      </c>
      <c r="K1261">
        <v>0.95756387046811597</v>
      </c>
      <c r="L1261">
        <v>7.6988679109243403</v>
      </c>
      <c r="M1261">
        <v>707.12524398829999</v>
      </c>
      <c r="N1261">
        <v>57</v>
      </c>
      <c r="O1261">
        <v>0.204476317592938</v>
      </c>
      <c r="P1261">
        <v>16</v>
      </c>
      <c r="Q1261" t="s">
        <v>152</v>
      </c>
      <c r="R1261">
        <v>73</v>
      </c>
      <c r="S1261" t="s">
        <v>171</v>
      </c>
    </row>
    <row r="1262" spans="1:19" x14ac:dyDescent="0.25">
      <c r="A1262">
        <v>2002</v>
      </c>
      <c r="B1262" t="s">
        <v>170</v>
      </c>
      <c r="C1262">
        <v>235</v>
      </c>
      <c r="D1262" t="s">
        <v>150</v>
      </c>
      <c r="E1262" t="s">
        <v>22</v>
      </c>
      <c r="F1262">
        <v>2218050669.2959399</v>
      </c>
      <c r="G1262">
        <v>1802282627.6958399</v>
      </c>
      <c r="H1262">
        <v>3120898.2865613298</v>
      </c>
      <c r="I1262">
        <v>1.0482043233292999</v>
      </c>
      <c r="J1262">
        <v>1.11365077322621</v>
      </c>
      <c r="K1262">
        <v>0.94123251968181199</v>
      </c>
      <c r="L1262">
        <v>7.7116008029795404</v>
      </c>
      <c r="M1262">
        <v>710.70905413576895</v>
      </c>
      <c r="N1262">
        <v>76</v>
      </c>
      <c r="O1262">
        <v>0.204476317592938</v>
      </c>
      <c r="P1262">
        <v>16</v>
      </c>
      <c r="Q1262" t="s">
        <v>152</v>
      </c>
      <c r="R1262">
        <v>76.38</v>
      </c>
      <c r="S1262" t="s">
        <v>171</v>
      </c>
    </row>
    <row r="1263" spans="1:19" x14ac:dyDescent="0.25">
      <c r="A1263">
        <v>2003</v>
      </c>
      <c r="B1263" t="s">
        <v>170</v>
      </c>
      <c r="C1263">
        <v>235</v>
      </c>
      <c r="D1263" t="s">
        <v>150</v>
      </c>
      <c r="E1263" t="s">
        <v>22</v>
      </c>
      <c r="F1263">
        <v>2757525774.3497801</v>
      </c>
      <c r="G1263">
        <v>2205353521.02668</v>
      </c>
      <c r="H1263">
        <v>3092966.3844137001</v>
      </c>
      <c r="I1263">
        <v>1.2919966346821301</v>
      </c>
      <c r="J1263">
        <v>1.37501918774746</v>
      </c>
      <c r="K1263">
        <v>0.93962080398213699</v>
      </c>
      <c r="L1263">
        <v>9.5051719056223707</v>
      </c>
      <c r="M1263">
        <v>891.54728232602201</v>
      </c>
      <c r="N1263">
        <v>86</v>
      </c>
      <c r="O1263">
        <v>0.204476317592938</v>
      </c>
      <c r="P1263">
        <v>16</v>
      </c>
      <c r="Q1263" t="s">
        <v>152</v>
      </c>
      <c r="R1263">
        <v>81.47</v>
      </c>
      <c r="S1263" t="s">
        <v>171</v>
      </c>
    </row>
    <row r="1264" spans="1:19" x14ac:dyDescent="0.25">
      <c r="A1264">
        <v>2004</v>
      </c>
      <c r="B1264" t="s">
        <v>170</v>
      </c>
      <c r="C1264">
        <v>235</v>
      </c>
      <c r="D1264" t="s">
        <v>150</v>
      </c>
      <c r="E1264" t="s">
        <v>22</v>
      </c>
      <c r="F1264">
        <v>2940911314.2333102</v>
      </c>
      <c r="G1264">
        <v>2363928734.4987998</v>
      </c>
      <c r="H1264">
        <v>3177757.9878776199</v>
      </c>
      <c r="I1264">
        <v>1.3652255403026701</v>
      </c>
      <c r="J1264">
        <v>1.4345619311225</v>
      </c>
      <c r="K1264">
        <v>0.95166720284737505</v>
      </c>
      <c r="L1264">
        <v>10.0439142813369</v>
      </c>
      <c r="M1264">
        <v>925.46736581331197</v>
      </c>
      <c r="N1264">
        <v>90</v>
      </c>
      <c r="O1264">
        <v>0.204476317592938</v>
      </c>
      <c r="P1264">
        <v>16</v>
      </c>
      <c r="Q1264" t="s">
        <v>152</v>
      </c>
      <c r="R1264">
        <v>84.85</v>
      </c>
      <c r="S1264" t="s">
        <v>171</v>
      </c>
    </row>
    <row r="1265" spans="1:19" x14ac:dyDescent="0.25">
      <c r="A1265">
        <v>2005</v>
      </c>
      <c r="B1265" t="s">
        <v>170</v>
      </c>
      <c r="C1265">
        <v>235</v>
      </c>
      <c r="D1265" t="s">
        <v>150</v>
      </c>
      <c r="E1265" t="s">
        <v>22</v>
      </c>
      <c r="F1265">
        <v>2991640036.8227301</v>
      </c>
      <c r="G1265">
        <v>2403834205.1728401</v>
      </c>
      <c r="H1265">
        <v>3189268.5737160598</v>
      </c>
      <c r="I1265">
        <v>1.3760330450021101</v>
      </c>
      <c r="J1265">
        <v>1.45351379645665</v>
      </c>
      <c r="K1265">
        <v>0.94669417542274203</v>
      </c>
      <c r="L1265">
        <v>10.123424697449</v>
      </c>
      <c r="M1265">
        <v>938.03327241799002</v>
      </c>
      <c r="N1265">
        <v>82</v>
      </c>
      <c r="O1265">
        <v>0.204476317592938</v>
      </c>
      <c r="P1265">
        <v>16</v>
      </c>
      <c r="Q1265" t="s">
        <v>152</v>
      </c>
      <c r="R1265">
        <v>88.91</v>
      </c>
      <c r="S1265" t="s">
        <v>171</v>
      </c>
    </row>
    <row r="1266" spans="1:19" x14ac:dyDescent="0.25">
      <c r="A1266">
        <v>2006</v>
      </c>
      <c r="B1266" t="s">
        <v>170</v>
      </c>
      <c r="C1266">
        <v>235</v>
      </c>
      <c r="D1266" t="s">
        <v>150</v>
      </c>
      <c r="E1266" t="s">
        <v>22</v>
      </c>
      <c r="F1266">
        <v>3204059114.3160801</v>
      </c>
      <c r="G1266">
        <v>2556742093.2901201</v>
      </c>
      <c r="H1266">
        <v>3205036.26133226</v>
      </c>
      <c r="I1266">
        <v>1.4595949273228499</v>
      </c>
      <c r="J1266">
        <v>1.53836615048491</v>
      </c>
      <c r="K1266">
        <v>0.94879553015565599</v>
      </c>
      <c r="L1266">
        <v>10.738186404170801</v>
      </c>
      <c r="M1266">
        <v>999.69512138506104</v>
      </c>
      <c r="N1266">
        <v>77.5</v>
      </c>
      <c r="O1266">
        <v>0.204476317592938</v>
      </c>
      <c r="P1266">
        <v>16</v>
      </c>
      <c r="Q1266" t="s">
        <v>152</v>
      </c>
      <c r="R1266">
        <v>93.85</v>
      </c>
      <c r="S1266" t="s">
        <v>171</v>
      </c>
    </row>
    <row r="1267" spans="1:19" x14ac:dyDescent="0.25">
      <c r="A1267">
        <v>2007</v>
      </c>
      <c r="B1267" t="s">
        <v>170</v>
      </c>
      <c r="C1267">
        <v>235</v>
      </c>
      <c r="D1267" t="s">
        <v>150</v>
      </c>
      <c r="E1267" t="s">
        <v>22</v>
      </c>
      <c r="F1267">
        <v>3311400231.9773998</v>
      </c>
      <c r="G1267">
        <v>2646430254.0818901</v>
      </c>
      <c r="H1267">
        <v>3195345.2551563</v>
      </c>
      <c r="I1267">
        <v>1.49421509560056</v>
      </c>
      <c r="J1267">
        <v>1.5971599215394501</v>
      </c>
      <c r="K1267">
        <v>0.93554507313227597</v>
      </c>
      <c r="L1267">
        <v>10.992885713787899</v>
      </c>
      <c r="M1267">
        <v>1036.32001162748</v>
      </c>
      <c r="N1267">
        <v>76</v>
      </c>
      <c r="O1267">
        <v>0.204476317592938</v>
      </c>
      <c r="P1267">
        <v>16</v>
      </c>
      <c r="Q1267" t="s">
        <v>152</v>
      </c>
      <c r="R1267">
        <v>99.24</v>
      </c>
      <c r="S1267" t="s">
        <v>171</v>
      </c>
    </row>
    <row r="1268" spans="1:19" x14ac:dyDescent="0.25">
      <c r="A1268">
        <v>2008</v>
      </c>
      <c r="B1268" t="s">
        <v>170</v>
      </c>
      <c r="C1268">
        <v>235</v>
      </c>
      <c r="D1268" t="s">
        <v>150</v>
      </c>
      <c r="E1268" t="s">
        <v>22</v>
      </c>
      <c r="F1268">
        <v>3352064716.4240799</v>
      </c>
      <c r="G1268">
        <v>2732440105.9461198</v>
      </c>
      <c r="H1268">
        <v>3168000.1759488098</v>
      </c>
      <c r="I1268">
        <v>1.49832490624355</v>
      </c>
      <c r="J1268">
        <v>1.66330232770455</v>
      </c>
      <c r="K1268">
        <v>0.90081332857348195</v>
      </c>
      <c r="L1268">
        <v>11.0231214401146</v>
      </c>
      <c r="M1268">
        <v>1058.10117747867</v>
      </c>
      <c r="N1268">
        <v>70</v>
      </c>
      <c r="O1268">
        <v>0.204476317592938</v>
      </c>
      <c r="P1268">
        <v>16</v>
      </c>
      <c r="Q1268" t="s">
        <v>152</v>
      </c>
      <c r="R1268">
        <v>102.67</v>
      </c>
      <c r="S1268" t="s">
        <v>171</v>
      </c>
    </row>
    <row r="1269" spans="1:19" x14ac:dyDescent="0.25">
      <c r="A1269">
        <v>2009</v>
      </c>
      <c r="B1269" t="s">
        <v>170</v>
      </c>
      <c r="C1269">
        <v>235</v>
      </c>
      <c r="D1269" t="s">
        <v>150</v>
      </c>
      <c r="E1269" t="s">
        <v>22</v>
      </c>
      <c r="F1269">
        <v>3447319787.6339502</v>
      </c>
      <c r="G1269">
        <v>2851960054.9510002</v>
      </c>
      <c r="H1269">
        <v>3127347.9690845199</v>
      </c>
      <c r="I1269">
        <v>1.5274532540336201</v>
      </c>
      <c r="J1269">
        <v>1.7586239090465099</v>
      </c>
      <c r="K1269">
        <v>0.86855026033495297</v>
      </c>
      <c r="L1269">
        <v>11.237417627611601</v>
      </c>
      <c r="M1269">
        <v>1102.3141082196501</v>
      </c>
      <c r="N1269">
        <v>74.5</v>
      </c>
      <c r="O1269">
        <v>0.204476317592938</v>
      </c>
      <c r="P1269">
        <v>16</v>
      </c>
      <c r="Q1269" t="s">
        <v>152</v>
      </c>
      <c r="R1269">
        <v>107.33</v>
      </c>
      <c r="S1269" t="s">
        <v>171</v>
      </c>
    </row>
    <row r="1270" spans="1:19" x14ac:dyDescent="0.25">
      <c r="A1270">
        <v>2010</v>
      </c>
      <c r="B1270" t="s">
        <v>170</v>
      </c>
      <c r="C1270">
        <v>235</v>
      </c>
      <c r="D1270" t="s">
        <v>150</v>
      </c>
      <c r="E1270" t="s">
        <v>22</v>
      </c>
      <c r="F1270">
        <v>3595613631.5394902</v>
      </c>
      <c r="G1270">
        <v>2978263738.5265198</v>
      </c>
      <c r="H1270">
        <v>3077592.6964914799</v>
      </c>
      <c r="I1270">
        <v>1.5800028852868599</v>
      </c>
      <c r="J1270">
        <v>1.86619814043404</v>
      </c>
      <c r="K1270">
        <v>0.84664262119529099</v>
      </c>
      <c r="L1270">
        <v>11.624023339446101</v>
      </c>
      <c r="M1270">
        <v>1168.32017298409</v>
      </c>
      <c r="N1270">
        <v>69</v>
      </c>
      <c r="O1270">
        <v>0.204476317592938</v>
      </c>
      <c r="P1270">
        <v>16</v>
      </c>
      <c r="Q1270" t="s">
        <v>152</v>
      </c>
      <c r="R1270">
        <v>112.45</v>
      </c>
      <c r="S1270" t="s">
        <v>171</v>
      </c>
    </row>
    <row r="1271" spans="1:19" x14ac:dyDescent="0.25">
      <c r="A1271">
        <v>2011</v>
      </c>
      <c r="B1271" t="s">
        <v>170</v>
      </c>
      <c r="C1271">
        <v>235</v>
      </c>
      <c r="D1271" t="s">
        <v>150</v>
      </c>
      <c r="E1271" t="s">
        <v>22</v>
      </c>
      <c r="F1271">
        <v>3983127769.8467302</v>
      </c>
      <c r="G1271">
        <v>3313696031.5446601</v>
      </c>
      <c r="H1271">
        <v>3147945.2005550298</v>
      </c>
      <c r="I1271">
        <v>1.73762501079832</v>
      </c>
      <c r="J1271">
        <v>2.02997759822577</v>
      </c>
      <c r="K1271">
        <v>0.85598235779401199</v>
      </c>
      <c r="L1271">
        <v>12.783643541928001</v>
      </c>
      <c r="M1271">
        <v>1265.3103901378099</v>
      </c>
      <c r="N1271">
        <v>64</v>
      </c>
      <c r="O1271">
        <v>0.204476317592938</v>
      </c>
      <c r="P1271">
        <v>16</v>
      </c>
      <c r="Q1271" t="s">
        <v>152</v>
      </c>
      <c r="R1271">
        <v>115.6</v>
      </c>
      <c r="S1271" t="s">
        <v>171</v>
      </c>
    </row>
    <row r="1272" spans="1:19" x14ac:dyDescent="0.25">
      <c r="A1272">
        <v>2012</v>
      </c>
      <c r="B1272" t="s">
        <v>170</v>
      </c>
      <c r="C1272">
        <v>235</v>
      </c>
      <c r="D1272" t="s">
        <v>150</v>
      </c>
      <c r="E1272" t="s">
        <v>22</v>
      </c>
      <c r="F1272">
        <v>4013847375.5385699</v>
      </c>
      <c r="G1272">
        <v>3293481718.0051498</v>
      </c>
      <c r="H1272">
        <v>3263445.23040555</v>
      </c>
      <c r="I1272">
        <v>1.7382275047567499</v>
      </c>
      <c r="J1272">
        <v>1.9461874593733399</v>
      </c>
      <c r="K1272">
        <v>0.89314495188271403</v>
      </c>
      <c r="L1272">
        <v>12.7880760679062</v>
      </c>
      <c r="M1272">
        <v>1229.94170030541</v>
      </c>
      <c r="N1272">
        <v>72.5</v>
      </c>
      <c r="O1272">
        <v>0.204476317592938</v>
      </c>
      <c r="P1272">
        <v>16</v>
      </c>
      <c r="Q1272" t="s">
        <v>152</v>
      </c>
      <c r="R1272">
        <v>118.11</v>
      </c>
      <c r="S1272" t="s">
        <v>171</v>
      </c>
    </row>
    <row r="1273" spans="1:19" x14ac:dyDescent="0.25">
      <c r="A1273">
        <v>2013</v>
      </c>
      <c r="B1273" t="s">
        <v>170</v>
      </c>
      <c r="C1273">
        <v>235</v>
      </c>
      <c r="D1273" t="s">
        <v>150</v>
      </c>
      <c r="E1273" t="s">
        <v>22</v>
      </c>
      <c r="F1273">
        <v>4233118750.5258698</v>
      </c>
      <c r="G1273">
        <v>3512252670.8493199</v>
      </c>
      <c r="H1273">
        <v>3317727.21295192</v>
      </c>
      <c r="I1273">
        <v>1.82051996509764</v>
      </c>
      <c r="J1273">
        <v>2.0415067377562499</v>
      </c>
      <c r="K1273">
        <v>0.89175310148547904</v>
      </c>
      <c r="L1273">
        <v>13.3934986836309</v>
      </c>
      <c r="M1273">
        <v>1275.9092230368999</v>
      </c>
      <c r="N1273">
        <v>79</v>
      </c>
      <c r="O1273">
        <v>0.204476317592938</v>
      </c>
      <c r="P1273">
        <v>16</v>
      </c>
      <c r="Q1273" t="s">
        <v>152</v>
      </c>
      <c r="R1273">
        <v>121.27</v>
      </c>
      <c r="S1273" t="s">
        <v>171</v>
      </c>
    </row>
    <row r="1274" spans="1:19" x14ac:dyDescent="0.25">
      <c r="A1274">
        <v>2014</v>
      </c>
      <c r="B1274" t="s">
        <v>170</v>
      </c>
      <c r="C1274">
        <v>235</v>
      </c>
      <c r="D1274" t="s">
        <v>150</v>
      </c>
      <c r="E1274" t="s">
        <v>22</v>
      </c>
      <c r="F1274">
        <v>4389573757.6300097</v>
      </c>
      <c r="G1274">
        <v>3689255531.2964802</v>
      </c>
      <c r="H1274">
        <v>3436314.4333976</v>
      </c>
      <c r="I1274">
        <v>1.8739984205795199</v>
      </c>
      <c r="J1274">
        <v>2.0703872381006598</v>
      </c>
      <c r="K1274">
        <v>0.90514391998411303</v>
      </c>
      <c r="L1274">
        <v>13.7869377212856</v>
      </c>
      <c r="M1274">
        <v>1277.4074790617699</v>
      </c>
      <c r="N1274">
        <v>85</v>
      </c>
      <c r="O1274">
        <v>0.204476317592938</v>
      </c>
      <c r="P1274">
        <v>16</v>
      </c>
      <c r="Q1274" t="s">
        <v>152</v>
      </c>
      <c r="R1274">
        <v>126.97</v>
      </c>
      <c r="S1274" t="s">
        <v>171</v>
      </c>
    </row>
    <row r="1275" spans="1:19" x14ac:dyDescent="0.25">
      <c r="A1275">
        <v>2015</v>
      </c>
      <c r="B1275" t="s">
        <v>170</v>
      </c>
      <c r="C1275">
        <v>235</v>
      </c>
      <c r="D1275" t="s">
        <v>150</v>
      </c>
      <c r="E1275" t="s">
        <v>22</v>
      </c>
      <c r="F1275">
        <v>4300538053.4482698</v>
      </c>
      <c r="G1275">
        <v>3695595171.8987002</v>
      </c>
      <c r="H1275">
        <v>3316175.8631905601</v>
      </c>
      <c r="I1275">
        <v>1.8224996661147299</v>
      </c>
      <c r="J1275">
        <v>2.14907997903854</v>
      </c>
      <c r="K1275">
        <v>0.848037152591259</v>
      </c>
      <c r="L1275">
        <v>13.408063271482</v>
      </c>
      <c r="M1275">
        <v>1296.8365463315999</v>
      </c>
      <c r="N1275">
        <v>78.5</v>
      </c>
      <c r="O1275">
        <v>0.204476317592938</v>
      </c>
      <c r="P1275">
        <v>16</v>
      </c>
      <c r="Q1275" t="s">
        <v>152</v>
      </c>
      <c r="R1275">
        <v>132.63</v>
      </c>
      <c r="S1275" t="s">
        <v>171</v>
      </c>
    </row>
    <row r="1276" spans="1:19" x14ac:dyDescent="0.25">
      <c r="A1276">
        <v>2016</v>
      </c>
      <c r="B1276" t="s">
        <v>170</v>
      </c>
      <c r="C1276">
        <v>235</v>
      </c>
      <c r="D1276" t="s">
        <v>150</v>
      </c>
      <c r="E1276" t="s">
        <v>22</v>
      </c>
      <c r="F1276">
        <v>3778629127.3489199</v>
      </c>
      <c r="G1276">
        <v>3041904486.6890702</v>
      </c>
      <c r="H1276">
        <v>2452972.89486484</v>
      </c>
      <c r="I1276">
        <v>1.58978076845173</v>
      </c>
      <c r="J1276">
        <v>2.3914349129914698</v>
      </c>
      <c r="K1276">
        <v>0.66478111522720096</v>
      </c>
      <c r="L1276">
        <v>11.695958867651299</v>
      </c>
      <c r="M1276">
        <v>1540.4284063877201</v>
      </c>
      <c r="N1276">
        <v>38.5</v>
      </c>
      <c r="O1276">
        <v>0.204476317592938</v>
      </c>
      <c r="P1276">
        <v>16</v>
      </c>
      <c r="Q1276" t="s">
        <v>152</v>
      </c>
      <c r="R1276">
        <v>133.84</v>
      </c>
      <c r="S1276" t="s">
        <v>171</v>
      </c>
    </row>
    <row r="1277" spans="1:19" x14ac:dyDescent="0.25">
      <c r="A1277">
        <v>2000</v>
      </c>
      <c r="B1277" t="s">
        <v>172</v>
      </c>
      <c r="C1277">
        <v>233</v>
      </c>
      <c r="D1277" t="s">
        <v>150</v>
      </c>
      <c r="E1277" t="s">
        <v>53</v>
      </c>
      <c r="F1277">
        <v>2553609119.6440701</v>
      </c>
      <c r="G1277">
        <v>1962267158.6914899</v>
      </c>
      <c r="H1277">
        <v>989287.93118978397</v>
      </c>
      <c r="I1277">
        <v>1</v>
      </c>
      <c r="J1277">
        <v>1</v>
      </c>
      <c r="K1277">
        <v>1</v>
      </c>
      <c r="L1277">
        <v>9.0501392818197406</v>
      </c>
      <c r="M1277">
        <v>2581.2597517215499</v>
      </c>
      <c r="N1277">
        <v>12.5</v>
      </c>
      <c r="O1277">
        <v>0.40438981666726698</v>
      </c>
      <c r="P1277">
        <v>16</v>
      </c>
      <c r="Q1277" t="s">
        <v>152</v>
      </c>
      <c r="R1277">
        <v>66.48</v>
      </c>
      <c r="S1277" t="s">
        <v>173</v>
      </c>
    </row>
    <row r="1278" spans="1:19" x14ac:dyDescent="0.25">
      <c r="A1278">
        <v>2001</v>
      </c>
      <c r="B1278" t="s">
        <v>172</v>
      </c>
      <c r="C1278">
        <v>233</v>
      </c>
      <c r="D1278" t="s">
        <v>150</v>
      </c>
      <c r="E1278" t="s">
        <v>53</v>
      </c>
      <c r="F1278">
        <v>2544354123.7597098</v>
      </c>
      <c r="G1278">
        <v>2039088134.0717001</v>
      </c>
      <c r="H1278">
        <v>991090.96859216399</v>
      </c>
      <c r="I1278">
        <v>0.98656281790306399</v>
      </c>
      <c r="J1278">
        <v>1.0372586240007899</v>
      </c>
      <c r="K1278">
        <v>0.95112520163757197</v>
      </c>
      <c r="L1278">
        <v>8.9285309122873002</v>
      </c>
      <c r="M1278">
        <v>2567.2256174162699</v>
      </c>
      <c r="N1278">
        <v>18.5</v>
      </c>
      <c r="O1278">
        <v>0.40438981666726698</v>
      </c>
      <c r="P1278">
        <v>16</v>
      </c>
      <c r="Q1278" t="s">
        <v>152</v>
      </c>
      <c r="R1278">
        <v>73</v>
      </c>
      <c r="S1278" t="s">
        <v>173</v>
      </c>
    </row>
    <row r="1279" spans="1:19" x14ac:dyDescent="0.25">
      <c r="A1279">
        <v>2002</v>
      </c>
      <c r="B1279" t="s">
        <v>172</v>
      </c>
      <c r="C1279">
        <v>233</v>
      </c>
      <c r="D1279" t="s">
        <v>150</v>
      </c>
      <c r="E1279" t="s">
        <v>53</v>
      </c>
      <c r="F1279">
        <v>2495994019.25036</v>
      </c>
      <c r="G1279">
        <v>2028126192.9672401</v>
      </c>
      <c r="H1279">
        <v>1048297.7888838199</v>
      </c>
      <c r="I1279">
        <v>0.95887358358715502</v>
      </c>
      <c r="J1279">
        <v>0.97538232117236801</v>
      </c>
      <c r="K1279">
        <v>0.98307459831200295</v>
      </c>
      <c r="L1279">
        <v>8.6779394851213798</v>
      </c>
      <c r="M1279">
        <v>2380.9971228766799</v>
      </c>
      <c r="N1279">
        <v>29</v>
      </c>
      <c r="O1279">
        <v>0.40438981666726698</v>
      </c>
      <c r="P1279">
        <v>16</v>
      </c>
      <c r="Q1279" t="s">
        <v>152</v>
      </c>
      <c r="R1279">
        <v>76.38</v>
      </c>
      <c r="S1279" t="s">
        <v>173</v>
      </c>
    </row>
    <row r="1280" spans="1:19" x14ac:dyDescent="0.25">
      <c r="A1280">
        <v>2003</v>
      </c>
      <c r="B1280" t="s">
        <v>172</v>
      </c>
      <c r="C1280">
        <v>233</v>
      </c>
      <c r="D1280" t="s">
        <v>150</v>
      </c>
      <c r="E1280" t="s">
        <v>53</v>
      </c>
      <c r="F1280">
        <v>2532949522.2727699</v>
      </c>
      <c r="G1280">
        <v>2025746848.6742499</v>
      </c>
      <c r="H1280">
        <v>976849.275693423</v>
      </c>
      <c r="I1280">
        <v>0.96474306924228903</v>
      </c>
      <c r="J1280">
        <v>1.04549555015229</v>
      </c>
      <c r="K1280">
        <v>0.92276152595939698</v>
      </c>
      <c r="L1280">
        <v>8.7310591478129798</v>
      </c>
      <c r="M1280">
        <v>2592.9788610169498</v>
      </c>
      <c r="N1280">
        <v>26</v>
      </c>
      <c r="O1280">
        <v>0.40438981666726698</v>
      </c>
      <c r="P1280">
        <v>16</v>
      </c>
      <c r="Q1280" t="s">
        <v>152</v>
      </c>
      <c r="R1280">
        <v>81.47</v>
      </c>
      <c r="S1280" t="s">
        <v>173</v>
      </c>
    </row>
    <row r="1281" spans="1:19" x14ac:dyDescent="0.25">
      <c r="A1281">
        <v>2004</v>
      </c>
      <c r="B1281" t="s">
        <v>172</v>
      </c>
      <c r="C1281">
        <v>233</v>
      </c>
      <c r="D1281" t="s">
        <v>150</v>
      </c>
      <c r="E1281" t="s">
        <v>53</v>
      </c>
      <c r="F1281">
        <v>2873132709.89499</v>
      </c>
      <c r="G1281">
        <v>2309447734.1353598</v>
      </c>
      <c r="H1281">
        <v>946621.09603943396</v>
      </c>
      <c r="I1281">
        <v>1.08423018252065</v>
      </c>
      <c r="J1281">
        <v>1.22997570973378</v>
      </c>
      <c r="K1281">
        <v>0.88150536139881996</v>
      </c>
      <c r="L1281">
        <v>9.8124341653646994</v>
      </c>
      <c r="M1281">
        <v>3035.1454472289802</v>
      </c>
      <c r="N1281">
        <v>23.5</v>
      </c>
      <c r="O1281">
        <v>0.40438981666726698</v>
      </c>
      <c r="P1281">
        <v>16</v>
      </c>
      <c r="Q1281" t="s">
        <v>152</v>
      </c>
      <c r="R1281">
        <v>84.85</v>
      </c>
      <c r="S1281" t="s">
        <v>173</v>
      </c>
    </row>
    <row r="1282" spans="1:19" x14ac:dyDescent="0.25">
      <c r="A1282">
        <v>2005</v>
      </c>
      <c r="B1282" t="s">
        <v>172</v>
      </c>
      <c r="C1282">
        <v>233</v>
      </c>
      <c r="D1282" t="s">
        <v>150</v>
      </c>
      <c r="E1282" t="s">
        <v>53</v>
      </c>
      <c r="F1282">
        <v>3036928281.0211301</v>
      </c>
      <c r="G1282">
        <v>2440224088.0318599</v>
      </c>
      <c r="H1282">
        <v>970992.99875257397</v>
      </c>
      <c r="I1282">
        <v>1.1355268110869099</v>
      </c>
      <c r="J1282">
        <v>1.2670045861902699</v>
      </c>
      <c r="K1282">
        <v>0.89622944025901097</v>
      </c>
      <c r="L1282">
        <v>10.2766757985772</v>
      </c>
      <c r="M1282">
        <v>3127.65208907031</v>
      </c>
      <c r="N1282">
        <v>24</v>
      </c>
      <c r="O1282">
        <v>0.40438981666726698</v>
      </c>
      <c r="P1282">
        <v>16</v>
      </c>
      <c r="Q1282" t="s">
        <v>152</v>
      </c>
      <c r="R1282">
        <v>88.91</v>
      </c>
      <c r="S1282" t="s">
        <v>173</v>
      </c>
    </row>
    <row r="1283" spans="1:19" x14ac:dyDescent="0.25">
      <c r="A1283">
        <v>2006</v>
      </c>
      <c r="B1283" t="s">
        <v>172</v>
      </c>
      <c r="C1283">
        <v>233</v>
      </c>
      <c r="D1283" t="s">
        <v>150</v>
      </c>
      <c r="E1283" t="s">
        <v>53</v>
      </c>
      <c r="F1283">
        <v>3345169402.1189098</v>
      </c>
      <c r="G1283">
        <v>2669343827.4496999</v>
      </c>
      <c r="H1283">
        <v>957122.36805952305</v>
      </c>
      <c r="I1283">
        <v>1.2387773929343699</v>
      </c>
      <c r="J1283">
        <v>1.4060527910186</v>
      </c>
      <c r="K1283">
        <v>0.88103192202118696</v>
      </c>
      <c r="L1283">
        <v>11.211107945225599</v>
      </c>
      <c r="M1283">
        <v>3495.0279230240199</v>
      </c>
      <c r="N1283">
        <v>21</v>
      </c>
      <c r="O1283">
        <v>0.40438981666726698</v>
      </c>
      <c r="P1283">
        <v>16</v>
      </c>
      <c r="Q1283" t="s">
        <v>152</v>
      </c>
      <c r="R1283">
        <v>93.85</v>
      </c>
      <c r="S1283" t="s">
        <v>173</v>
      </c>
    </row>
    <row r="1284" spans="1:19" x14ac:dyDescent="0.25">
      <c r="A1284">
        <v>2007</v>
      </c>
      <c r="B1284" t="s">
        <v>172</v>
      </c>
      <c r="C1284">
        <v>233</v>
      </c>
      <c r="D1284" t="s">
        <v>150</v>
      </c>
      <c r="E1284" t="s">
        <v>53</v>
      </c>
      <c r="F1284">
        <v>3438411989.8735399</v>
      </c>
      <c r="G1284">
        <v>2747936485.6375198</v>
      </c>
      <c r="H1284">
        <v>987069.35895927099</v>
      </c>
      <c r="I1284">
        <v>1.26125438025387</v>
      </c>
      <c r="J1284">
        <v>1.40353612570509</v>
      </c>
      <c r="K1284">
        <v>0.89862623209662695</v>
      </c>
      <c r="L1284">
        <v>11.414527811102699</v>
      </c>
      <c r="M1284">
        <v>3483.45529993847</v>
      </c>
      <c r="N1284">
        <v>19.5</v>
      </c>
      <c r="O1284">
        <v>0.40438981666726698</v>
      </c>
      <c r="P1284">
        <v>16</v>
      </c>
      <c r="Q1284" t="s">
        <v>152</v>
      </c>
      <c r="R1284">
        <v>99.24</v>
      </c>
      <c r="S1284" t="s">
        <v>173</v>
      </c>
    </row>
    <row r="1285" spans="1:19" x14ac:dyDescent="0.25">
      <c r="A1285">
        <v>2008</v>
      </c>
      <c r="B1285" t="s">
        <v>172</v>
      </c>
      <c r="C1285">
        <v>233</v>
      </c>
      <c r="D1285" t="s">
        <v>150</v>
      </c>
      <c r="E1285" t="s">
        <v>53</v>
      </c>
      <c r="F1285">
        <v>3562978196.46666</v>
      </c>
      <c r="G1285">
        <v>2904366515.63901</v>
      </c>
      <c r="H1285">
        <v>1004321.06260334</v>
      </c>
      <c r="I1285">
        <v>1.29464321297735</v>
      </c>
      <c r="J1285">
        <v>1.45795267111268</v>
      </c>
      <c r="K1285">
        <v>0.88798713334727297</v>
      </c>
      <c r="L1285">
        <v>11.716701397707601</v>
      </c>
      <c r="M1285">
        <v>3547.6485848369298</v>
      </c>
      <c r="N1285">
        <v>18</v>
      </c>
      <c r="O1285">
        <v>0.40438981666726698</v>
      </c>
      <c r="P1285">
        <v>16</v>
      </c>
      <c r="Q1285" t="s">
        <v>152</v>
      </c>
      <c r="R1285">
        <v>102.67</v>
      </c>
      <c r="S1285" t="s">
        <v>173</v>
      </c>
    </row>
    <row r="1286" spans="1:19" x14ac:dyDescent="0.25">
      <c r="A1286">
        <v>2009</v>
      </c>
      <c r="B1286" t="s">
        <v>172</v>
      </c>
      <c r="C1286">
        <v>233</v>
      </c>
      <c r="D1286" t="s">
        <v>150</v>
      </c>
      <c r="E1286" t="s">
        <v>53</v>
      </c>
      <c r="F1286">
        <v>3644729619.5557599</v>
      </c>
      <c r="G1286">
        <v>3015276773.3811202</v>
      </c>
      <c r="H1286">
        <v>1136949.1339332301</v>
      </c>
      <c r="I1286">
        <v>1.31278922101402</v>
      </c>
      <c r="J1286">
        <v>1.3370594650802701</v>
      </c>
      <c r="K1286">
        <v>0.98184804438387696</v>
      </c>
      <c r="L1286">
        <v>11.880925297848499</v>
      </c>
      <c r="M1286">
        <v>3205.7103618584702</v>
      </c>
      <c r="N1286">
        <v>21.5</v>
      </c>
      <c r="O1286">
        <v>0.40438981666726698</v>
      </c>
      <c r="P1286">
        <v>16</v>
      </c>
      <c r="Q1286" t="s">
        <v>152</v>
      </c>
      <c r="R1286">
        <v>107.33</v>
      </c>
      <c r="S1286" t="s">
        <v>173</v>
      </c>
    </row>
    <row r="1287" spans="1:19" x14ac:dyDescent="0.25">
      <c r="A1287">
        <v>2010</v>
      </c>
      <c r="B1287" t="s">
        <v>172</v>
      </c>
      <c r="C1287">
        <v>233</v>
      </c>
      <c r="D1287" t="s">
        <v>150</v>
      </c>
      <c r="E1287" t="s">
        <v>53</v>
      </c>
      <c r="F1287">
        <v>3670094586.0418</v>
      </c>
      <c r="G1287">
        <v>3039956664.61271</v>
      </c>
      <c r="H1287">
        <v>1161895.0053690199</v>
      </c>
      <c r="I1287">
        <v>1.31100832371902</v>
      </c>
      <c r="J1287">
        <v>1.3190616179232599</v>
      </c>
      <c r="K1287">
        <v>0.99389467929714803</v>
      </c>
      <c r="L1287">
        <v>11.864807929282099</v>
      </c>
      <c r="M1287">
        <v>3158.7144871805099</v>
      </c>
      <c r="N1287">
        <v>26</v>
      </c>
      <c r="O1287">
        <v>0.40438981666726698</v>
      </c>
      <c r="P1287">
        <v>16</v>
      </c>
      <c r="Q1287" t="s">
        <v>152</v>
      </c>
      <c r="R1287">
        <v>112.45</v>
      </c>
      <c r="S1287" t="s">
        <v>173</v>
      </c>
    </row>
    <row r="1288" spans="1:19" x14ac:dyDescent="0.25">
      <c r="A1288">
        <v>2011</v>
      </c>
      <c r="B1288" t="s">
        <v>172</v>
      </c>
      <c r="C1288">
        <v>233</v>
      </c>
      <c r="D1288" t="s">
        <v>150</v>
      </c>
      <c r="E1288" t="s">
        <v>53</v>
      </c>
      <c r="F1288">
        <v>3790873960.39887</v>
      </c>
      <c r="G1288">
        <v>3153753714.29351</v>
      </c>
      <c r="H1288">
        <v>1269798.54125951</v>
      </c>
      <c r="I1288">
        <v>1.3443566400573099</v>
      </c>
      <c r="J1288">
        <v>1.2521533701556999</v>
      </c>
      <c r="K1288">
        <v>1.0736357638762299</v>
      </c>
      <c r="L1288">
        <v>12.166614836957899</v>
      </c>
      <c r="M1288">
        <v>2985.4136992776198</v>
      </c>
      <c r="N1288">
        <v>32.5</v>
      </c>
      <c r="O1288">
        <v>0.40438981666726698</v>
      </c>
      <c r="P1288">
        <v>16</v>
      </c>
      <c r="Q1288" t="s">
        <v>152</v>
      </c>
      <c r="R1288">
        <v>115.6</v>
      </c>
      <c r="S1288" t="s">
        <v>173</v>
      </c>
    </row>
    <row r="1289" spans="1:19" x14ac:dyDescent="0.25">
      <c r="A1289">
        <v>2012</v>
      </c>
      <c r="B1289" t="s">
        <v>172</v>
      </c>
      <c r="C1289">
        <v>233</v>
      </c>
      <c r="D1289" t="s">
        <v>150</v>
      </c>
      <c r="E1289" t="s">
        <v>53</v>
      </c>
      <c r="F1289">
        <v>3880913671.3857298</v>
      </c>
      <c r="G1289">
        <v>3184405641.2708302</v>
      </c>
      <c r="H1289">
        <v>1349963.9388160501</v>
      </c>
      <c r="I1289">
        <v>1.3662276658428301</v>
      </c>
      <c r="J1289">
        <v>1.1892435172672999</v>
      </c>
      <c r="K1289">
        <v>1.1488207806103601</v>
      </c>
      <c r="L1289">
        <v>12.3645506665531</v>
      </c>
      <c r="M1289">
        <v>2874.82766005541</v>
      </c>
      <c r="N1289">
        <v>30.5</v>
      </c>
      <c r="O1289">
        <v>0.40438981666726698</v>
      </c>
      <c r="P1289">
        <v>16</v>
      </c>
      <c r="Q1289" t="s">
        <v>152</v>
      </c>
      <c r="R1289">
        <v>118.11</v>
      </c>
      <c r="S1289" t="s">
        <v>173</v>
      </c>
    </row>
    <row r="1290" spans="1:19" x14ac:dyDescent="0.25">
      <c r="A1290">
        <v>2013</v>
      </c>
      <c r="B1290" t="s">
        <v>172</v>
      </c>
      <c r="C1290">
        <v>233</v>
      </c>
      <c r="D1290" t="s">
        <v>150</v>
      </c>
      <c r="E1290" t="s">
        <v>53</v>
      </c>
      <c r="F1290">
        <v>3830727103.6602898</v>
      </c>
      <c r="G1290">
        <v>3178385085.3355498</v>
      </c>
      <c r="H1290">
        <v>1278210.62036647</v>
      </c>
      <c r="I1290">
        <v>1.3392434745778199</v>
      </c>
      <c r="J1290">
        <v>1.25362795489221</v>
      </c>
      <c r="K1290">
        <v>1.06829420112363</v>
      </c>
      <c r="L1290">
        <v>12.120339977197499</v>
      </c>
      <c r="M1290">
        <v>2996.9451376972602</v>
      </c>
      <c r="N1290">
        <v>18</v>
      </c>
      <c r="O1290">
        <v>0.40438981666726698</v>
      </c>
      <c r="P1290">
        <v>16</v>
      </c>
      <c r="Q1290" t="s">
        <v>152</v>
      </c>
      <c r="R1290">
        <v>121.27</v>
      </c>
      <c r="S1290" t="s">
        <v>173</v>
      </c>
    </row>
    <row r="1291" spans="1:19" x14ac:dyDescent="0.25">
      <c r="A1291">
        <v>2014</v>
      </c>
      <c r="B1291" t="s">
        <v>172</v>
      </c>
      <c r="C1291">
        <v>233</v>
      </c>
      <c r="D1291" t="s">
        <v>150</v>
      </c>
      <c r="E1291" t="s">
        <v>53</v>
      </c>
      <c r="F1291">
        <v>4066200603.8671498</v>
      </c>
      <c r="G1291">
        <v>3417473745.1677599</v>
      </c>
      <c r="H1291">
        <v>1378625.0919618499</v>
      </c>
      <c r="I1291">
        <v>1.4111689120456301</v>
      </c>
      <c r="J1291">
        <v>1.24975126100407</v>
      </c>
      <c r="K1291">
        <v>1.1291598225009001</v>
      </c>
      <c r="L1291">
        <v>12.771275204187001</v>
      </c>
      <c r="M1291">
        <v>2949.4607544686</v>
      </c>
      <c r="N1291">
        <v>19.5</v>
      </c>
      <c r="O1291">
        <v>0.40438981666726698</v>
      </c>
      <c r="P1291">
        <v>16</v>
      </c>
      <c r="Q1291" t="s">
        <v>152</v>
      </c>
      <c r="R1291">
        <v>126.97</v>
      </c>
      <c r="S1291" t="s">
        <v>173</v>
      </c>
    </row>
    <row r="1292" spans="1:19" x14ac:dyDescent="0.25">
      <c r="A1292">
        <v>2015</v>
      </c>
      <c r="B1292" t="s">
        <v>172</v>
      </c>
      <c r="C1292">
        <v>233</v>
      </c>
      <c r="D1292" t="s">
        <v>150</v>
      </c>
      <c r="E1292" t="s">
        <v>53</v>
      </c>
      <c r="F1292">
        <v>4431681973.26159</v>
      </c>
      <c r="G1292">
        <v>3808291497.5357599</v>
      </c>
      <c r="H1292">
        <v>1461694.8931191701</v>
      </c>
      <c r="I1292">
        <v>1.5267101035623001</v>
      </c>
      <c r="J1292">
        <v>1.31352405042317</v>
      </c>
      <c r="K1292">
        <v>1.16230083725566</v>
      </c>
      <c r="L1292">
        <v>13.8169390802002</v>
      </c>
      <c r="M1292">
        <v>3031.8789469152798</v>
      </c>
      <c r="N1292">
        <v>26</v>
      </c>
      <c r="O1292">
        <v>0.40438981666726698</v>
      </c>
      <c r="P1292">
        <v>16</v>
      </c>
      <c r="Q1292" t="s">
        <v>152</v>
      </c>
      <c r="R1292">
        <v>132.63</v>
      </c>
      <c r="S1292" t="s">
        <v>173</v>
      </c>
    </row>
    <row r="1293" spans="1:19" x14ac:dyDescent="0.25">
      <c r="A1293">
        <v>2016</v>
      </c>
      <c r="B1293" t="s">
        <v>172</v>
      </c>
      <c r="C1293">
        <v>233</v>
      </c>
      <c r="D1293" t="s">
        <v>150</v>
      </c>
      <c r="E1293" t="s">
        <v>53</v>
      </c>
      <c r="F1293">
        <v>5115791272.7427502</v>
      </c>
      <c r="G1293">
        <v>4118358246.08673</v>
      </c>
      <c r="H1293">
        <v>1309649.8145262799</v>
      </c>
      <c r="I1293">
        <v>1.74968197561581</v>
      </c>
      <c r="J1293">
        <v>1.5853804993667899</v>
      </c>
      <c r="K1293">
        <v>1.1036353583979599</v>
      </c>
      <c r="L1293">
        <v>15.8348655782126</v>
      </c>
      <c r="M1293">
        <v>3906.2283795254202</v>
      </c>
      <c r="N1293">
        <v>13.5</v>
      </c>
      <c r="O1293">
        <v>0.40438981666726698</v>
      </c>
      <c r="P1293">
        <v>16</v>
      </c>
      <c r="Q1293" t="s">
        <v>152</v>
      </c>
      <c r="R1293">
        <v>133.84</v>
      </c>
      <c r="S1293" t="s">
        <v>173</v>
      </c>
    </row>
    <row r="1294" spans="1:19" x14ac:dyDescent="0.25">
      <c r="A1294">
        <v>2000</v>
      </c>
      <c r="B1294" t="s">
        <v>174</v>
      </c>
      <c r="C1294">
        <v>234</v>
      </c>
      <c r="D1294" t="s">
        <v>150</v>
      </c>
      <c r="E1294" t="s">
        <v>77</v>
      </c>
      <c r="F1294">
        <v>865162958.04910803</v>
      </c>
      <c r="G1294">
        <v>664816258.07037401</v>
      </c>
      <c r="H1294">
        <v>494020.82287386101</v>
      </c>
      <c r="I1294">
        <v>1</v>
      </c>
      <c r="J1294">
        <v>1</v>
      </c>
      <c r="K1294">
        <v>1</v>
      </c>
      <c r="L1294">
        <v>3.06618785607523</v>
      </c>
      <c r="M1294">
        <v>1751.26820164423</v>
      </c>
      <c r="N1294">
        <v>4.5</v>
      </c>
      <c r="O1294">
        <v>0.136368736439379</v>
      </c>
      <c r="P1294">
        <v>16</v>
      </c>
      <c r="Q1294" t="s">
        <v>152</v>
      </c>
      <c r="R1294">
        <v>66.48</v>
      </c>
      <c r="S1294" t="s">
        <v>175</v>
      </c>
    </row>
    <row r="1295" spans="1:19" x14ac:dyDescent="0.25">
      <c r="A1295">
        <v>2001</v>
      </c>
      <c r="B1295" t="s">
        <v>174</v>
      </c>
      <c r="C1295">
        <v>234</v>
      </c>
      <c r="D1295" t="s">
        <v>150</v>
      </c>
      <c r="E1295" t="s">
        <v>77</v>
      </c>
      <c r="F1295">
        <v>959072589.58350503</v>
      </c>
      <c r="G1295">
        <v>768616883.50337303</v>
      </c>
      <c r="H1295">
        <v>481974.03470108099</v>
      </c>
      <c r="I1295">
        <v>1.09762798170037</v>
      </c>
      <c r="J1295">
        <v>1.18503151694842</v>
      </c>
      <c r="K1295">
        <v>0.92624370407200896</v>
      </c>
      <c r="L1295">
        <v>3.3655335879780499</v>
      </c>
      <c r="M1295">
        <v>1989.88435171268</v>
      </c>
      <c r="N1295">
        <v>6</v>
      </c>
      <c r="O1295">
        <v>0.136368736439379</v>
      </c>
      <c r="P1295">
        <v>16</v>
      </c>
      <c r="Q1295" t="s">
        <v>152</v>
      </c>
      <c r="R1295">
        <v>73</v>
      </c>
      <c r="S1295" t="s">
        <v>175</v>
      </c>
    </row>
    <row r="1296" spans="1:19" x14ac:dyDescent="0.25">
      <c r="A1296">
        <v>2002</v>
      </c>
      <c r="B1296" t="s">
        <v>174</v>
      </c>
      <c r="C1296">
        <v>234</v>
      </c>
      <c r="D1296" t="s">
        <v>150</v>
      </c>
      <c r="E1296" t="s">
        <v>77</v>
      </c>
      <c r="F1296">
        <v>1012412829.15643</v>
      </c>
      <c r="G1296">
        <v>822638580.49022996</v>
      </c>
      <c r="H1296">
        <v>511879.29574250401</v>
      </c>
      <c r="I1296">
        <v>1.14797375017864</v>
      </c>
      <c r="J1296">
        <v>1.1942221795264101</v>
      </c>
      <c r="K1296">
        <v>0.96127317835772297</v>
      </c>
      <c r="L1296">
        <v>3.51990317189088</v>
      </c>
      <c r="M1296">
        <v>1977.8350825615501</v>
      </c>
      <c r="N1296">
        <v>8</v>
      </c>
      <c r="O1296">
        <v>0.136368736439379</v>
      </c>
      <c r="P1296">
        <v>16</v>
      </c>
      <c r="Q1296" t="s">
        <v>152</v>
      </c>
      <c r="R1296">
        <v>76.38</v>
      </c>
      <c r="S1296" t="s">
        <v>175</v>
      </c>
    </row>
    <row r="1297" spans="1:19" x14ac:dyDescent="0.25">
      <c r="A1297">
        <v>2003</v>
      </c>
      <c r="B1297" t="s">
        <v>174</v>
      </c>
      <c r="C1297">
        <v>234</v>
      </c>
      <c r="D1297" t="s">
        <v>150</v>
      </c>
      <c r="E1297" t="s">
        <v>77</v>
      </c>
      <c r="F1297">
        <v>1122307879.859</v>
      </c>
      <c r="G1297">
        <v>897574796.05305505</v>
      </c>
      <c r="H1297">
        <v>457979.69423845399</v>
      </c>
      <c r="I1297">
        <v>1.26169286814912</v>
      </c>
      <c r="J1297">
        <v>1.4563576767961599</v>
      </c>
      <c r="K1297">
        <v>0.86633447830255195</v>
      </c>
      <c r="L1297">
        <v>3.8685873504155599</v>
      </c>
      <c r="M1297">
        <v>2450.56253361892</v>
      </c>
      <c r="N1297">
        <v>8.5</v>
      </c>
      <c r="O1297">
        <v>0.136368736439379</v>
      </c>
      <c r="P1297">
        <v>16</v>
      </c>
      <c r="Q1297" t="s">
        <v>152</v>
      </c>
      <c r="R1297">
        <v>81.47</v>
      </c>
      <c r="S1297" t="s">
        <v>175</v>
      </c>
    </row>
    <row r="1298" spans="1:19" x14ac:dyDescent="0.25">
      <c r="A1298">
        <v>2004</v>
      </c>
      <c r="B1298" t="s">
        <v>174</v>
      </c>
      <c r="C1298">
        <v>234</v>
      </c>
      <c r="D1298" t="s">
        <v>150</v>
      </c>
      <c r="E1298" t="s">
        <v>77</v>
      </c>
      <c r="F1298">
        <v>1018808206.49693</v>
      </c>
      <c r="G1298">
        <v>818926426.86137497</v>
      </c>
      <c r="H1298">
        <v>454034.29685229599</v>
      </c>
      <c r="I1298">
        <v>1.1347880264344301</v>
      </c>
      <c r="J1298">
        <v>1.3402933086367099</v>
      </c>
      <c r="K1298">
        <v>0.84667141074418295</v>
      </c>
      <c r="L1298">
        <v>3.47947326587283</v>
      </c>
      <c r="M1298">
        <v>2243.90142674257</v>
      </c>
      <c r="N1298">
        <v>7.5</v>
      </c>
      <c r="O1298">
        <v>0.136368736439379</v>
      </c>
      <c r="P1298">
        <v>16</v>
      </c>
      <c r="Q1298" t="s">
        <v>152</v>
      </c>
      <c r="R1298">
        <v>84.85</v>
      </c>
      <c r="S1298" t="s">
        <v>175</v>
      </c>
    </row>
    <row r="1299" spans="1:19" x14ac:dyDescent="0.25">
      <c r="A1299">
        <v>2005</v>
      </c>
      <c r="B1299" t="s">
        <v>174</v>
      </c>
      <c r="C1299">
        <v>234</v>
      </c>
      <c r="D1299" t="s">
        <v>150</v>
      </c>
      <c r="E1299" t="s">
        <v>77</v>
      </c>
      <c r="F1299">
        <v>1044100825.36677</v>
      </c>
      <c r="G1299">
        <v>838952964.518893</v>
      </c>
      <c r="H1299">
        <v>447250.79236584902</v>
      </c>
      <c r="I1299">
        <v>1.15229001835721</v>
      </c>
      <c r="J1299">
        <v>1.3938951838018101</v>
      </c>
      <c r="K1299">
        <v>0.82666905786586897</v>
      </c>
      <c r="L1299">
        <v>3.5331376609635798</v>
      </c>
      <c r="M1299">
        <v>2334.4862506419099</v>
      </c>
      <c r="N1299">
        <v>7</v>
      </c>
      <c r="O1299">
        <v>0.136368736439379</v>
      </c>
      <c r="P1299">
        <v>16</v>
      </c>
      <c r="Q1299" t="s">
        <v>152</v>
      </c>
      <c r="R1299">
        <v>88.91</v>
      </c>
      <c r="S1299" t="s">
        <v>175</v>
      </c>
    </row>
    <row r="1300" spans="1:19" x14ac:dyDescent="0.25">
      <c r="A1300">
        <v>2006</v>
      </c>
      <c r="B1300" t="s">
        <v>174</v>
      </c>
      <c r="C1300">
        <v>234</v>
      </c>
      <c r="D1300" t="s">
        <v>150</v>
      </c>
      <c r="E1300" t="s">
        <v>77</v>
      </c>
      <c r="F1300">
        <v>1109620644.85309</v>
      </c>
      <c r="G1300">
        <v>885443654.14593601</v>
      </c>
      <c r="H1300">
        <v>475672.36721540801</v>
      </c>
      <c r="I1300">
        <v>1.21284747265732</v>
      </c>
      <c r="J1300">
        <v>1.38323710359332</v>
      </c>
      <c r="K1300">
        <v>0.87681820383983999</v>
      </c>
      <c r="L1300">
        <v>3.7188181919334</v>
      </c>
      <c r="M1300">
        <v>2332.7414441768401</v>
      </c>
      <c r="N1300">
        <v>6</v>
      </c>
      <c r="O1300">
        <v>0.136368736439379</v>
      </c>
      <c r="P1300">
        <v>16</v>
      </c>
      <c r="Q1300" t="s">
        <v>152</v>
      </c>
      <c r="R1300">
        <v>93.85</v>
      </c>
      <c r="S1300" t="s">
        <v>175</v>
      </c>
    </row>
    <row r="1301" spans="1:19" x14ac:dyDescent="0.25">
      <c r="A1301">
        <v>2007</v>
      </c>
      <c r="B1301" t="s">
        <v>174</v>
      </c>
      <c r="C1301">
        <v>234</v>
      </c>
      <c r="D1301" t="s">
        <v>150</v>
      </c>
      <c r="E1301" t="s">
        <v>77</v>
      </c>
      <c r="F1301">
        <v>1172571539.9299099</v>
      </c>
      <c r="G1301">
        <v>937104723.36739302</v>
      </c>
      <c r="H1301">
        <v>532902.90772288304</v>
      </c>
      <c r="I1301">
        <v>1.26952315893479</v>
      </c>
      <c r="J1301">
        <v>1.30672337557505</v>
      </c>
      <c r="K1301">
        <v>0.97153168196452599</v>
      </c>
      <c r="L1301">
        <v>3.8925964929321202</v>
      </c>
      <c r="M1301">
        <v>2200.3474233990501</v>
      </c>
      <c r="N1301">
        <v>9</v>
      </c>
      <c r="O1301">
        <v>0.136368736439379</v>
      </c>
      <c r="P1301">
        <v>16</v>
      </c>
      <c r="Q1301" t="s">
        <v>152</v>
      </c>
      <c r="R1301">
        <v>99.24</v>
      </c>
      <c r="S1301" t="s">
        <v>175</v>
      </c>
    </row>
    <row r="1302" spans="1:19" x14ac:dyDescent="0.25">
      <c r="A1302">
        <v>2008</v>
      </c>
      <c r="B1302" t="s">
        <v>174</v>
      </c>
      <c r="C1302">
        <v>234</v>
      </c>
      <c r="D1302" t="s">
        <v>150</v>
      </c>
      <c r="E1302" t="s">
        <v>77</v>
      </c>
      <c r="F1302">
        <v>1333887917.4574201</v>
      </c>
      <c r="G1302">
        <v>1087320547.43435</v>
      </c>
      <c r="H1302">
        <v>528178.28322117904</v>
      </c>
      <c r="I1302">
        <v>1.43058206713951</v>
      </c>
      <c r="J1302">
        <v>1.52975076005133</v>
      </c>
      <c r="K1302">
        <v>0.93517330044765601</v>
      </c>
      <c r="L1302">
        <v>4.3864333613821698</v>
      </c>
      <c r="M1302">
        <v>2525.4501365002898</v>
      </c>
      <c r="N1302">
        <v>8</v>
      </c>
      <c r="O1302">
        <v>0.136368736439379</v>
      </c>
      <c r="P1302">
        <v>16</v>
      </c>
      <c r="Q1302" t="s">
        <v>152</v>
      </c>
      <c r="R1302">
        <v>102.67</v>
      </c>
      <c r="S1302" t="s">
        <v>175</v>
      </c>
    </row>
    <row r="1303" spans="1:19" x14ac:dyDescent="0.25">
      <c r="A1303">
        <v>2009</v>
      </c>
      <c r="B1303" t="s">
        <v>174</v>
      </c>
      <c r="C1303">
        <v>234</v>
      </c>
      <c r="D1303" t="s">
        <v>150</v>
      </c>
      <c r="E1303" t="s">
        <v>77</v>
      </c>
      <c r="F1303">
        <v>1340228572.6158299</v>
      </c>
      <c r="G1303">
        <v>1108768141.3588099</v>
      </c>
      <c r="H1303">
        <v>517215.29172306502</v>
      </c>
      <c r="I1303">
        <v>1.4248365998185799</v>
      </c>
      <c r="J1303">
        <v>1.5929898379238301</v>
      </c>
      <c r="K1303">
        <v>0.894441738357595</v>
      </c>
      <c r="L1303">
        <v>4.3688166792552403</v>
      </c>
      <c r="M1303">
        <v>2591.2392654729101</v>
      </c>
      <c r="N1303">
        <v>3</v>
      </c>
      <c r="O1303">
        <v>0.136368736439379</v>
      </c>
      <c r="P1303">
        <v>16</v>
      </c>
      <c r="Q1303" t="s">
        <v>152</v>
      </c>
      <c r="R1303">
        <v>107.33</v>
      </c>
      <c r="S1303" t="s">
        <v>175</v>
      </c>
    </row>
    <row r="1304" spans="1:19" x14ac:dyDescent="0.25">
      <c r="A1304">
        <v>2010</v>
      </c>
      <c r="B1304" t="s">
        <v>174</v>
      </c>
      <c r="C1304">
        <v>234</v>
      </c>
      <c r="D1304" t="s">
        <v>150</v>
      </c>
      <c r="E1304" t="s">
        <v>77</v>
      </c>
      <c r="F1304">
        <v>1325305250.25212</v>
      </c>
      <c r="G1304">
        <v>1097756592.83356</v>
      </c>
      <c r="H1304">
        <v>535611.12347592902</v>
      </c>
      <c r="I1304">
        <v>1.3973352477454899</v>
      </c>
      <c r="J1304">
        <v>1.5230006525590201</v>
      </c>
      <c r="K1304">
        <v>0.91748827907435304</v>
      </c>
      <c r="L1304">
        <v>4.2844923675031001</v>
      </c>
      <c r="M1304">
        <v>2474.3796238796299</v>
      </c>
      <c r="N1304">
        <v>4</v>
      </c>
      <c r="O1304">
        <v>0.136368736439379</v>
      </c>
      <c r="P1304">
        <v>16</v>
      </c>
      <c r="Q1304" t="s">
        <v>152</v>
      </c>
      <c r="R1304">
        <v>112.45</v>
      </c>
      <c r="S1304" t="s">
        <v>175</v>
      </c>
    </row>
    <row r="1305" spans="1:19" x14ac:dyDescent="0.25">
      <c r="A1305">
        <v>2011</v>
      </c>
      <c r="B1305" t="s">
        <v>174</v>
      </c>
      <c r="C1305">
        <v>234</v>
      </c>
      <c r="D1305" t="s">
        <v>150</v>
      </c>
      <c r="E1305" t="s">
        <v>77</v>
      </c>
      <c r="F1305">
        <v>1347799076.2508199</v>
      </c>
      <c r="G1305">
        <v>1121278730.7758801</v>
      </c>
      <c r="H1305">
        <v>613153.30180679599</v>
      </c>
      <c r="I1305">
        <v>1.4107719288567</v>
      </c>
      <c r="J1305">
        <v>1.3589019946487799</v>
      </c>
      <c r="K1305">
        <v>1.0381704747010301</v>
      </c>
      <c r="L1305">
        <v>4.3256917559522403</v>
      </c>
      <c r="M1305">
        <v>2198.1437142705199</v>
      </c>
      <c r="N1305">
        <v>7.5</v>
      </c>
      <c r="O1305">
        <v>0.136368736439379</v>
      </c>
      <c r="P1305">
        <v>16</v>
      </c>
      <c r="Q1305" t="s">
        <v>152</v>
      </c>
      <c r="R1305">
        <v>115.6</v>
      </c>
      <c r="S1305" t="s">
        <v>175</v>
      </c>
    </row>
    <row r="1306" spans="1:19" x14ac:dyDescent="0.25">
      <c r="A1306">
        <v>2012</v>
      </c>
      <c r="B1306" t="s">
        <v>174</v>
      </c>
      <c r="C1306">
        <v>234</v>
      </c>
      <c r="D1306" t="s">
        <v>150</v>
      </c>
      <c r="E1306" t="s">
        <v>77</v>
      </c>
      <c r="F1306">
        <v>1410301290.65061</v>
      </c>
      <c r="G1306">
        <v>1157194353.2142</v>
      </c>
      <c r="H1306">
        <v>635550.49269679806</v>
      </c>
      <c r="I1306">
        <v>1.46540443103808</v>
      </c>
      <c r="J1306">
        <v>1.35300645690667</v>
      </c>
      <c r="K1306">
        <v>1.0830727551651</v>
      </c>
      <c r="L1306">
        <v>4.4932052706877998</v>
      </c>
      <c r="M1306">
        <v>2219.02320406732</v>
      </c>
      <c r="N1306">
        <v>8</v>
      </c>
      <c r="O1306">
        <v>0.136368736439379</v>
      </c>
      <c r="P1306">
        <v>16</v>
      </c>
      <c r="Q1306" t="s">
        <v>152</v>
      </c>
      <c r="R1306">
        <v>118.11</v>
      </c>
      <c r="S1306" t="s">
        <v>175</v>
      </c>
    </row>
    <row r="1307" spans="1:19" x14ac:dyDescent="0.25">
      <c r="A1307">
        <v>2013</v>
      </c>
      <c r="B1307" t="s">
        <v>174</v>
      </c>
      <c r="C1307">
        <v>234</v>
      </c>
      <c r="D1307" t="s">
        <v>150</v>
      </c>
      <c r="E1307" t="s">
        <v>77</v>
      </c>
      <c r="F1307">
        <v>1389895836.44136</v>
      </c>
      <c r="G1307">
        <v>1153207753.2994001</v>
      </c>
      <c r="H1307">
        <v>575865.29914175998</v>
      </c>
      <c r="I1307">
        <v>1.4342243191433499</v>
      </c>
      <c r="J1307">
        <v>1.4880936635809301</v>
      </c>
      <c r="K1307">
        <v>0.96379976223543296</v>
      </c>
      <c r="L1307">
        <v>4.3976011902451102</v>
      </c>
      <c r="M1307">
        <v>2413.5780338089298</v>
      </c>
      <c r="N1307">
        <v>4</v>
      </c>
      <c r="O1307">
        <v>0.136368736439379</v>
      </c>
      <c r="P1307">
        <v>16</v>
      </c>
      <c r="Q1307" t="s">
        <v>152</v>
      </c>
      <c r="R1307">
        <v>121.27</v>
      </c>
      <c r="S1307" t="s">
        <v>175</v>
      </c>
    </row>
    <row r="1308" spans="1:19" x14ac:dyDescent="0.25">
      <c r="A1308">
        <v>2014</v>
      </c>
      <c r="B1308" t="s">
        <v>174</v>
      </c>
      <c r="C1308">
        <v>234</v>
      </c>
      <c r="D1308" t="s">
        <v>150</v>
      </c>
      <c r="E1308" t="s">
        <v>77</v>
      </c>
      <c r="F1308">
        <v>1481903603.9346299</v>
      </c>
      <c r="G1308">
        <v>1245478802.61973</v>
      </c>
      <c r="H1308">
        <v>575229.56332633505</v>
      </c>
      <c r="I1308">
        <v>1.5179821263119899</v>
      </c>
      <c r="J1308">
        <v>1.6089359867692099</v>
      </c>
      <c r="K1308">
        <v>0.94346955925831499</v>
      </c>
      <c r="L1308">
        <v>4.6544183614370702</v>
      </c>
      <c r="M1308">
        <v>2576.1951374079999</v>
      </c>
      <c r="N1308">
        <v>3.5</v>
      </c>
      <c r="O1308">
        <v>0.136368736439379</v>
      </c>
      <c r="P1308">
        <v>16</v>
      </c>
      <c r="Q1308" t="s">
        <v>152</v>
      </c>
      <c r="R1308">
        <v>126.97</v>
      </c>
      <c r="S1308" t="s">
        <v>175</v>
      </c>
    </row>
    <row r="1309" spans="1:19" x14ac:dyDescent="0.25">
      <c r="A1309">
        <v>2015</v>
      </c>
      <c r="B1309" t="s">
        <v>174</v>
      </c>
      <c r="C1309">
        <v>234</v>
      </c>
      <c r="D1309" t="s">
        <v>150</v>
      </c>
      <c r="E1309" t="s">
        <v>77</v>
      </c>
      <c r="F1309">
        <v>1498521830.38643</v>
      </c>
      <c r="G1309">
        <v>1287729575.3540499</v>
      </c>
      <c r="H1309">
        <v>570975.00303320203</v>
      </c>
      <c r="I1309">
        <v>1.5237284296265601</v>
      </c>
      <c r="J1309">
        <v>1.6759119509831899</v>
      </c>
      <c r="K1309">
        <v>0.90919360574560504</v>
      </c>
      <c r="L1309">
        <v>4.6720376068775398</v>
      </c>
      <c r="M1309">
        <v>2624.4963832493499</v>
      </c>
      <c r="N1309">
        <v>4.5</v>
      </c>
      <c r="O1309">
        <v>0.136368736439379</v>
      </c>
      <c r="P1309">
        <v>16</v>
      </c>
      <c r="Q1309" t="s">
        <v>152</v>
      </c>
      <c r="R1309">
        <v>132.63</v>
      </c>
      <c r="S1309" t="s">
        <v>175</v>
      </c>
    </row>
    <row r="1310" spans="1:19" x14ac:dyDescent="0.25">
      <c r="A1310">
        <v>2016</v>
      </c>
      <c r="B1310" t="s">
        <v>174</v>
      </c>
      <c r="C1310">
        <v>234</v>
      </c>
      <c r="D1310" t="s">
        <v>150</v>
      </c>
      <c r="E1310" t="s">
        <v>77</v>
      </c>
      <c r="F1310">
        <v>1613723822.1737599</v>
      </c>
      <c r="G1310">
        <v>1299093816.70156</v>
      </c>
      <c r="H1310">
        <v>468682.68527551799</v>
      </c>
      <c r="I1310">
        <v>1.6290410015769099</v>
      </c>
      <c r="J1310">
        <v>2.05970597725657</v>
      </c>
      <c r="K1310">
        <v>0.790909488812921</v>
      </c>
      <c r="L1310">
        <v>4.9949457360837597</v>
      </c>
      <c r="M1310">
        <v>3443.1052668931402</v>
      </c>
      <c r="N1310">
        <v>2.5</v>
      </c>
      <c r="O1310">
        <v>0.136368736439379</v>
      </c>
      <c r="P1310">
        <v>16</v>
      </c>
      <c r="Q1310" t="s">
        <v>152</v>
      </c>
      <c r="R1310">
        <v>133.84</v>
      </c>
      <c r="S1310" t="s">
        <v>175</v>
      </c>
    </row>
    <row r="1311" spans="1:19" x14ac:dyDescent="0.25">
      <c r="A1311">
        <v>2000</v>
      </c>
      <c r="B1311" t="s">
        <v>176</v>
      </c>
      <c r="C1311">
        <v>228</v>
      </c>
      <c r="D1311" t="s">
        <v>150</v>
      </c>
      <c r="E1311" t="s">
        <v>53</v>
      </c>
      <c r="F1311">
        <v>720631267.11256897</v>
      </c>
      <c r="G1311">
        <v>553753923.45807803</v>
      </c>
      <c r="H1311">
        <v>372277.93586247199</v>
      </c>
      <c r="I1311">
        <v>1</v>
      </c>
      <c r="J1311">
        <v>1</v>
      </c>
      <c r="K1311">
        <v>1</v>
      </c>
      <c r="L1311">
        <v>2.5539591349485899</v>
      </c>
      <c r="M1311">
        <v>1935.7345619827099</v>
      </c>
      <c r="N1311">
        <v>4</v>
      </c>
      <c r="O1311">
        <v>0.33697671179239802</v>
      </c>
      <c r="P1311">
        <v>16</v>
      </c>
      <c r="Q1311" t="s">
        <v>152</v>
      </c>
      <c r="R1311">
        <v>66.48</v>
      </c>
      <c r="S1311" t="s">
        <v>177</v>
      </c>
    </row>
    <row r="1312" spans="1:19" x14ac:dyDescent="0.25">
      <c r="A1312">
        <v>2001</v>
      </c>
      <c r="B1312" t="s">
        <v>176</v>
      </c>
      <c r="C1312">
        <v>228</v>
      </c>
      <c r="D1312" t="s">
        <v>150</v>
      </c>
      <c r="E1312" t="s">
        <v>53</v>
      </c>
      <c r="F1312">
        <v>794686024.18735194</v>
      </c>
      <c r="G1312">
        <v>636874728.67911196</v>
      </c>
      <c r="H1312">
        <v>407449.16743558203</v>
      </c>
      <c r="I1312">
        <v>1.0919030561201899</v>
      </c>
      <c r="J1312">
        <v>1.05082661169026</v>
      </c>
      <c r="K1312">
        <v>1.0390896499698099</v>
      </c>
      <c r="L1312">
        <v>2.7886757846564398</v>
      </c>
      <c r="M1312">
        <v>1950.3930494912399</v>
      </c>
      <c r="N1312">
        <v>9</v>
      </c>
      <c r="O1312">
        <v>0.33697671179239802</v>
      </c>
      <c r="P1312">
        <v>16</v>
      </c>
      <c r="Q1312" t="s">
        <v>152</v>
      </c>
      <c r="R1312">
        <v>73</v>
      </c>
      <c r="S1312" t="s">
        <v>177</v>
      </c>
    </row>
    <row r="1313" spans="1:19" x14ac:dyDescent="0.25">
      <c r="A1313">
        <v>2002</v>
      </c>
      <c r="B1313" t="s">
        <v>176</v>
      </c>
      <c r="C1313">
        <v>228</v>
      </c>
      <c r="D1313" t="s">
        <v>150</v>
      </c>
      <c r="E1313" t="s">
        <v>53</v>
      </c>
      <c r="F1313">
        <v>783281117.25281298</v>
      </c>
      <c r="G1313">
        <v>636457033.99329102</v>
      </c>
      <c r="H1313">
        <v>396736.06269659899</v>
      </c>
      <c r="I1313">
        <v>1.0662935691017399</v>
      </c>
      <c r="J1313">
        <v>1.0784943954262201</v>
      </c>
      <c r="K1313">
        <v>0.98868716761420095</v>
      </c>
      <c r="L1313">
        <v>2.72327020134433</v>
      </c>
      <c r="M1313">
        <v>1974.31287674955</v>
      </c>
      <c r="N1313">
        <v>11</v>
      </c>
      <c r="O1313">
        <v>0.33697671179239802</v>
      </c>
      <c r="P1313">
        <v>16</v>
      </c>
      <c r="Q1313" t="s">
        <v>152</v>
      </c>
      <c r="R1313">
        <v>76.38</v>
      </c>
      <c r="S1313" t="s">
        <v>177</v>
      </c>
    </row>
    <row r="1314" spans="1:19" x14ac:dyDescent="0.25">
      <c r="A1314">
        <v>2003</v>
      </c>
      <c r="B1314" t="s">
        <v>176</v>
      </c>
      <c r="C1314">
        <v>228</v>
      </c>
      <c r="D1314" t="s">
        <v>150</v>
      </c>
      <c r="E1314" t="s">
        <v>53</v>
      </c>
      <c r="F1314">
        <v>769226975.36776602</v>
      </c>
      <c r="G1314">
        <v>615195489.51306605</v>
      </c>
      <c r="H1314">
        <v>393660.95873513399</v>
      </c>
      <c r="I1314">
        <v>1.0381998385626099</v>
      </c>
      <c r="J1314">
        <v>1.0506093892514701</v>
      </c>
      <c r="K1314">
        <v>0.98818823549854196</v>
      </c>
      <c r="L1314">
        <v>2.6515199615991398</v>
      </c>
      <c r="M1314">
        <v>1954.0341969377801</v>
      </c>
      <c r="N1314">
        <v>11.5</v>
      </c>
      <c r="O1314">
        <v>0.33697671179239802</v>
      </c>
      <c r="P1314">
        <v>16</v>
      </c>
      <c r="Q1314" t="s">
        <v>152</v>
      </c>
      <c r="R1314">
        <v>81.47</v>
      </c>
      <c r="S1314" t="s">
        <v>177</v>
      </c>
    </row>
    <row r="1315" spans="1:19" x14ac:dyDescent="0.25">
      <c r="A1315">
        <v>2004</v>
      </c>
      <c r="B1315" t="s">
        <v>176</v>
      </c>
      <c r="C1315">
        <v>228</v>
      </c>
      <c r="D1315" t="s">
        <v>150</v>
      </c>
      <c r="E1315" t="s">
        <v>53</v>
      </c>
      <c r="F1315">
        <v>847064138.40432096</v>
      </c>
      <c r="G1315">
        <v>680877130.516078</v>
      </c>
      <c r="H1315">
        <v>396230.75762828399</v>
      </c>
      <c r="I1315">
        <v>1.1327222232396299</v>
      </c>
      <c r="J1315">
        <v>1.15523687565719</v>
      </c>
      <c r="K1315">
        <v>0.98051079142989295</v>
      </c>
      <c r="L1315">
        <v>2.8929262694021398</v>
      </c>
      <c r="M1315">
        <v>2137.8051100186899</v>
      </c>
      <c r="N1315">
        <v>8.5</v>
      </c>
      <c r="O1315">
        <v>0.33697671179239802</v>
      </c>
      <c r="P1315">
        <v>16</v>
      </c>
      <c r="Q1315" t="s">
        <v>152</v>
      </c>
      <c r="R1315">
        <v>84.85</v>
      </c>
      <c r="S1315" t="s">
        <v>177</v>
      </c>
    </row>
    <row r="1316" spans="1:19" x14ac:dyDescent="0.25">
      <c r="A1316">
        <v>2005</v>
      </c>
      <c r="B1316" t="s">
        <v>176</v>
      </c>
      <c r="C1316">
        <v>228</v>
      </c>
      <c r="D1316" t="s">
        <v>150</v>
      </c>
      <c r="E1316" t="s">
        <v>53</v>
      </c>
      <c r="F1316">
        <v>888211476.64686501</v>
      </c>
      <c r="G1316">
        <v>713693192.60027206</v>
      </c>
      <c r="H1316">
        <v>423885.05866729299</v>
      </c>
      <c r="I1316">
        <v>1.1768484954951499</v>
      </c>
      <c r="J1316">
        <v>1.13191529070844</v>
      </c>
      <c r="K1316">
        <v>1.0396966143628901</v>
      </c>
      <c r="L1316">
        <v>3.0056229655203399</v>
      </c>
      <c r="M1316">
        <v>2095.4064279581498</v>
      </c>
      <c r="N1316">
        <v>7</v>
      </c>
      <c r="O1316">
        <v>0.33697671179239802</v>
      </c>
      <c r="P1316">
        <v>16</v>
      </c>
      <c r="Q1316" t="s">
        <v>152</v>
      </c>
      <c r="R1316">
        <v>88.91</v>
      </c>
      <c r="S1316" t="s">
        <v>177</v>
      </c>
    </row>
    <row r="1317" spans="1:19" x14ac:dyDescent="0.25">
      <c r="A1317">
        <v>2006</v>
      </c>
      <c r="B1317" t="s">
        <v>176</v>
      </c>
      <c r="C1317">
        <v>228</v>
      </c>
      <c r="D1317" t="s">
        <v>150</v>
      </c>
      <c r="E1317" t="s">
        <v>53</v>
      </c>
      <c r="F1317">
        <v>1017061993.73607</v>
      </c>
      <c r="G1317">
        <v>811584654.99337399</v>
      </c>
      <c r="H1317">
        <v>481624.82282931003</v>
      </c>
      <c r="I1317">
        <v>1.3346392726017999</v>
      </c>
      <c r="J1317">
        <v>1.1328579212696499</v>
      </c>
      <c r="K1317">
        <v>1.1781170855971099</v>
      </c>
      <c r="L1317">
        <v>3.4086141621225199</v>
      </c>
      <c r="M1317">
        <v>2111.7308442727899</v>
      </c>
      <c r="N1317">
        <v>11.5</v>
      </c>
      <c r="O1317">
        <v>0.33697671179239802</v>
      </c>
      <c r="P1317">
        <v>16</v>
      </c>
      <c r="Q1317" t="s">
        <v>152</v>
      </c>
      <c r="R1317">
        <v>93.85</v>
      </c>
      <c r="S1317" t="s">
        <v>177</v>
      </c>
    </row>
    <row r="1318" spans="1:19" x14ac:dyDescent="0.25">
      <c r="A1318">
        <v>2007</v>
      </c>
      <c r="B1318" t="s">
        <v>176</v>
      </c>
      <c r="C1318">
        <v>228</v>
      </c>
      <c r="D1318" t="s">
        <v>150</v>
      </c>
      <c r="E1318" t="s">
        <v>53</v>
      </c>
      <c r="F1318">
        <v>1022968705.02958</v>
      </c>
      <c r="G1318">
        <v>817543981.49348295</v>
      </c>
      <c r="H1318">
        <v>445215.94687423401</v>
      </c>
      <c r="I1318">
        <v>1.3296839967673599</v>
      </c>
      <c r="J1318">
        <v>1.23449943375025</v>
      </c>
      <c r="K1318">
        <v>1.07710377211592</v>
      </c>
      <c r="L1318">
        <v>3.3959585901389602</v>
      </c>
      <c r="M1318">
        <v>2297.6910692701399</v>
      </c>
      <c r="N1318">
        <v>11</v>
      </c>
      <c r="O1318">
        <v>0.33697671179239802</v>
      </c>
      <c r="P1318">
        <v>16</v>
      </c>
      <c r="Q1318" t="s">
        <v>152</v>
      </c>
      <c r="R1318">
        <v>99.24</v>
      </c>
      <c r="S1318" t="s">
        <v>177</v>
      </c>
    </row>
    <row r="1319" spans="1:19" x14ac:dyDescent="0.25">
      <c r="A1319">
        <v>2008</v>
      </c>
      <c r="B1319" t="s">
        <v>176</v>
      </c>
      <c r="C1319">
        <v>228</v>
      </c>
      <c r="D1319" t="s">
        <v>150</v>
      </c>
      <c r="E1319" t="s">
        <v>53</v>
      </c>
      <c r="F1319">
        <v>1041996833.88053</v>
      </c>
      <c r="G1319">
        <v>849385134.24686003</v>
      </c>
      <c r="H1319">
        <v>412848.97044624801</v>
      </c>
      <c r="I1319">
        <v>1.3416667367069901</v>
      </c>
      <c r="J1319">
        <v>1.3831329605600899</v>
      </c>
      <c r="K1319">
        <v>0.97002007396576795</v>
      </c>
      <c r="L1319">
        <v>3.42656201826947</v>
      </c>
      <c r="M1319">
        <v>2523.9177240874201</v>
      </c>
      <c r="N1319">
        <v>10</v>
      </c>
      <c r="O1319">
        <v>0.33697671179239802</v>
      </c>
      <c r="P1319">
        <v>16</v>
      </c>
      <c r="Q1319" t="s">
        <v>152</v>
      </c>
      <c r="R1319">
        <v>102.67</v>
      </c>
      <c r="S1319" t="s">
        <v>177</v>
      </c>
    </row>
    <row r="1320" spans="1:19" x14ac:dyDescent="0.25">
      <c r="A1320">
        <v>2009</v>
      </c>
      <c r="B1320" t="s">
        <v>176</v>
      </c>
      <c r="C1320">
        <v>228</v>
      </c>
      <c r="D1320" t="s">
        <v>150</v>
      </c>
      <c r="E1320" t="s">
        <v>53</v>
      </c>
      <c r="F1320">
        <v>1074438358.0120001</v>
      </c>
      <c r="G1320">
        <v>888880483.19430602</v>
      </c>
      <c r="H1320">
        <v>425480.239482173</v>
      </c>
      <c r="I1320">
        <v>1.3713632580995201</v>
      </c>
      <c r="J1320">
        <v>1.4044764343874601</v>
      </c>
      <c r="K1320">
        <v>0.97642311720069397</v>
      </c>
      <c r="L1320">
        <v>3.5024057203561401</v>
      </c>
      <c r="M1320">
        <v>2525.2367990570701</v>
      </c>
      <c r="N1320">
        <v>9.5</v>
      </c>
      <c r="O1320">
        <v>0.33697671179239802</v>
      </c>
      <c r="P1320">
        <v>16</v>
      </c>
      <c r="Q1320" t="s">
        <v>152</v>
      </c>
      <c r="R1320">
        <v>107.33</v>
      </c>
      <c r="S1320" t="s">
        <v>177</v>
      </c>
    </row>
    <row r="1321" spans="1:19" x14ac:dyDescent="0.25">
      <c r="A1321">
        <v>2010</v>
      </c>
      <c r="B1321" t="s">
        <v>176</v>
      </c>
      <c r="C1321">
        <v>228</v>
      </c>
      <c r="D1321" t="s">
        <v>150</v>
      </c>
      <c r="E1321" t="s">
        <v>53</v>
      </c>
      <c r="F1321">
        <v>1152321233.8941901</v>
      </c>
      <c r="G1321">
        <v>954473115.78129601</v>
      </c>
      <c r="H1321">
        <v>455904.18417083699</v>
      </c>
      <c r="I1321">
        <v>1.45862306193342</v>
      </c>
      <c r="J1321">
        <v>1.4074747202690601</v>
      </c>
      <c r="K1321">
        <v>1.0363405046838601</v>
      </c>
      <c r="L1321">
        <v>3.72526369347153</v>
      </c>
      <c r="M1321">
        <v>2527.55134500452</v>
      </c>
      <c r="N1321">
        <v>13</v>
      </c>
      <c r="O1321">
        <v>0.33697671179239802</v>
      </c>
      <c r="P1321">
        <v>16</v>
      </c>
      <c r="Q1321" t="s">
        <v>152</v>
      </c>
      <c r="R1321">
        <v>112.45</v>
      </c>
      <c r="S1321" t="s">
        <v>177</v>
      </c>
    </row>
    <row r="1322" spans="1:19" x14ac:dyDescent="0.25">
      <c r="A1322">
        <v>2011</v>
      </c>
      <c r="B1322" t="s">
        <v>176</v>
      </c>
      <c r="C1322">
        <v>228</v>
      </c>
      <c r="D1322" t="s">
        <v>150</v>
      </c>
      <c r="E1322" t="s">
        <v>53</v>
      </c>
      <c r="F1322">
        <v>1170675371.1547201</v>
      </c>
      <c r="G1322">
        <v>973923648.89458501</v>
      </c>
      <c r="H1322">
        <v>472965.69233525998</v>
      </c>
      <c r="I1322">
        <v>1.47113643701185</v>
      </c>
      <c r="J1322">
        <v>1.3843495158643</v>
      </c>
      <c r="K1322">
        <v>1.06269148083847</v>
      </c>
      <c r="L1322">
        <v>3.75722234206214</v>
      </c>
      <c r="M1322">
        <v>2475.1803146112602</v>
      </c>
      <c r="N1322">
        <v>15</v>
      </c>
      <c r="O1322">
        <v>0.33697671179239802</v>
      </c>
      <c r="P1322">
        <v>16</v>
      </c>
      <c r="Q1322" t="s">
        <v>152</v>
      </c>
      <c r="R1322">
        <v>115.6</v>
      </c>
      <c r="S1322" t="s">
        <v>177</v>
      </c>
    </row>
    <row r="1323" spans="1:19" x14ac:dyDescent="0.25">
      <c r="A1323">
        <v>2012</v>
      </c>
      <c r="B1323" t="s">
        <v>176</v>
      </c>
      <c r="C1323">
        <v>228</v>
      </c>
      <c r="D1323" t="s">
        <v>150</v>
      </c>
      <c r="E1323" t="s">
        <v>53</v>
      </c>
      <c r="F1323">
        <v>1238832903.14925</v>
      </c>
      <c r="G1323">
        <v>1016499417.2549599</v>
      </c>
      <c r="H1323">
        <v>428228.14238961297</v>
      </c>
      <c r="I1323">
        <v>1.5454079567022101</v>
      </c>
      <c r="J1323">
        <v>1.5958145114604401</v>
      </c>
      <c r="K1323">
        <v>0.96841327460288396</v>
      </c>
      <c r="L1323">
        <v>3.94690876824184</v>
      </c>
      <c r="M1323">
        <v>2892.9273453077499</v>
      </c>
      <c r="N1323">
        <v>11.5</v>
      </c>
      <c r="O1323">
        <v>0.33697671179239802</v>
      </c>
      <c r="P1323">
        <v>16</v>
      </c>
      <c r="Q1323" t="s">
        <v>152</v>
      </c>
      <c r="R1323">
        <v>118.11</v>
      </c>
      <c r="S1323" t="s">
        <v>177</v>
      </c>
    </row>
    <row r="1324" spans="1:19" x14ac:dyDescent="0.25">
      <c r="A1324">
        <v>2013</v>
      </c>
      <c r="B1324" t="s">
        <v>176</v>
      </c>
      <c r="C1324">
        <v>228</v>
      </c>
      <c r="D1324" t="s">
        <v>150</v>
      </c>
      <c r="E1324" t="s">
        <v>53</v>
      </c>
      <c r="F1324">
        <v>1221050836.9354701</v>
      </c>
      <c r="G1324">
        <v>1013115699.32609</v>
      </c>
      <c r="H1324">
        <v>409550.96507332701</v>
      </c>
      <c r="I1324">
        <v>1.5127020282241399</v>
      </c>
      <c r="J1324">
        <v>1.66303570134012</v>
      </c>
      <c r="K1324">
        <v>0.90960285879921998</v>
      </c>
      <c r="L1324">
        <v>3.8633791634383101</v>
      </c>
      <c r="M1324">
        <v>2981.43806526461</v>
      </c>
      <c r="N1324">
        <v>9.5</v>
      </c>
      <c r="O1324">
        <v>0.33697671179239802</v>
      </c>
      <c r="P1324">
        <v>16</v>
      </c>
      <c r="Q1324" t="s">
        <v>152</v>
      </c>
      <c r="R1324">
        <v>121.27</v>
      </c>
      <c r="S1324" t="s">
        <v>177</v>
      </c>
    </row>
    <row r="1325" spans="1:19" x14ac:dyDescent="0.25">
      <c r="A1325">
        <v>2014</v>
      </c>
      <c r="B1325" t="s">
        <v>176</v>
      </c>
      <c r="C1325">
        <v>228</v>
      </c>
      <c r="D1325" t="s">
        <v>150</v>
      </c>
      <c r="E1325" t="s">
        <v>53</v>
      </c>
      <c r="F1325">
        <v>1192368847.8229699</v>
      </c>
      <c r="G1325">
        <v>1002136792.78773</v>
      </c>
      <c r="H1325">
        <v>387263.33736698801</v>
      </c>
      <c r="I1325">
        <v>1.4663651819055299</v>
      </c>
      <c r="J1325">
        <v>1.73968694482507</v>
      </c>
      <c r="K1325">
        <v>0.84289026038128601</v>
      </c>
      <c r="L1325">
        <v>3.7450367514981799</v>
      </c>
      <c r="M1325">
        <v>3078.9613494783998</v>
      </c>
      <c r="N1325">
        <v>8</v>
      </c>
      <c r="O1325">
        <v>0.33697671179239802</v>
      </c>
      <c r="P1325">
        <v>16</v>
      </c>
      <c r="Q1325" t="s">
        <v>152</v>
      </c>
      <c r="R1325">
        <v>126.97</v>
      </c>
      <c r="S1325" t="s">
        <v>177</v>
      </c>
    </row>
    <row r="1326" spans="1:19" x14ac:dyDescent="0.25">
      <c r="A1326">
        <v>2015</v>
      </c>
      <c r="B1326" t="s">
        <v>176</v>
      </c>
      <c r="C1326">
        <v>228</v>
      </c>
      <c r="D1326" t="s">
        <v>150</v>
      </c>
      <c r="E1326" t="s">
        <v>53</v>
      </c>
      <c r="F1326">
        <v>1294982147.7051599</v>
      </c>
      <c r="G1326">
        <v>1112821166.3926301</v>
      </c>
      <c r="H1326">
        <v>405812.61696994997</v>
      </c>
      <c r="I1326">
        <v>1.5808588440067</v>
      </c>
      <c r="J1326">
        <v>1.8435304405025099</v>
      </c>
      <c r="K1326">
        <v>0.85751708204817301</v>
      </c>
      <c r="L1326">
        <v>4.0374488857151798</v>
      </c>
      <c r="M1326">
        <v>3191.0839967823099</v>
      </c>
      <c r="N1326">
        <v>6.5</v>
      </c>
      <c r="O1326">
        <v>0.33697671179239802</v>
      </c>
      <c r="P1326">
        <v>16</v>
      </c>
      <c r="Q1326" t="s">
        <v>152</v>
      </c>
      <c r="R1326">
        <v>132.63</v>
      </c>
      <c r="S1326" t="s">
        <v>177</v>
      </c>
    </row>
    <row r="1327" spans="1:19" x14ac:dyDescent="0.25">
      <c r="A1327">
        <v>2016</v>
      </c>
      <c r="B1327" t="s">
        <v>176</v>
      </c>
      <c r="C1327">
        <v>228</v>
      </c>
      <c r="D1327" t="s">
        <v>150</v>
      </c>
      <c r="E1327" t="s">
        <v>53</v>
      </c>
      <c r="F1327">
        <v>1502312131.02004</v>
      </c>
      <c r="G1327">
        <v>1209404219.82178</v>
      </c>
      <c r="H1327">
        <v>418958.55158127699</v>
      </c>
      <c r="I1327">
        <v>1.8207394176778899</v>
      </c>
      <c r="J1327">
        <v>1.94066646427087</v>
      </c>
      <c r="K1327">
        <v>0.93820316432476503</v>
      </c>
      <c r="L1327">
        <v>4.6500940681394098</v>
      </c>
      <c r="M1327">
        <v>3585.8251976236202</v>
      </c>
      <c r="N1327">
        <v>6</v>
      </c>
      <c r="O1327">
        <v>0.33697671179239802</v>
      </c>
      <c r="P1327">
        <v>16</v>
      </c>
      <c r="Q1327" t="s">
        <v>152</v>
      </c>
      <c r="R1327">
        <v>133.84</v>
      </c>
      <c r="S1327" t="s">
        <v>177</v>
      </c>
    </row>
    <row r="1328" spans="1:19" x14ac:dyDescent="0.25">
      <c r="A1328">
        <v>2000</v>
      </c>
      <c r="B1328" t="s">
        <v>178</v>
      </c>
      <c r="C1328">
        <v>240</v>
      </c>
      <c r="D1328" t="s">
        <v>150</v>
      </c>
      <c r="E1328" t="s">
        <v>77</v>
      </c>
      <c r="F1328">
        <v>583206625.76483905</v>
      </c>
      <c r="G1328">
        <v>448152851.45485997</v>
      </c>
      <c r="H1328">
        <v>606549.85298373096</v>
      </c>
      <c r="I1328">
        <v>1</v>
      </c>
      <c r="J1328">
        <v>1</v>
      </c>
      <c r="K1328">
        <v>1</v>
      </c>
      <c r="L1328">
        <v>2.0669182110328599</v>
      </c>
      <c r="M1328">
        <v>961.51474259854797</v>
      </c>
      <c r="N1328">
        <v>12.5</v>
      </c>
      <c r="O1328">
        <v>0.282148020468724</v>
      </c>
      <c r="P1328">
        <v>16</v>
      </c>
      <c r="Q1328" t="s">
        <v>152</v>
      </c>
      <c r="R1328">
        <v>66.48</v>
      </c>
      <c r="S1328" t="s">
        <v>178</v>
      </c>
    </row>
    <row r="1329" spans="1:19" x14ac:dyDescent="0.25">
      <c r="A1329">
        <v>2001</v>
      </c>
      <c r="B1329" t="s">
        <v>178</v>
      </c>
      <c r="C1329">
        <v>240</v>
      </c>
      <c r="D1329" t="s">
        <v>150</v>
      </c>
      <c r="E1329" t="s">
        <v>77</v>
      </c>
      <c r="F1329">
        <v>582498161.63620698</v>
      </c>
      <c r="G1329">
        <v>466823811.36311603</v>
      </c>
      <c r="H1329">
        <v>607681.91635336005</v>
      </c>
      <c r="I1329">
        <v>0.988948594403673</v>
      </c>
      <c r="J1329">
        <v>1.03972150125753</v>
      </c>
      <c r="K1329">
        <v>0.95116682035290501</v>
      </c>
      <c r="L1329">
        <v>2.0440758595483</v>
      </c>
      <c r="M1329">
        <v>958.55766966330305</v>
      </c>
      <c r="N1329">
        <v>14</v>
      </c>
      <c r="O1329">
        <v>0.282148020468724</v>
      </c>
      <c r="P1329">
        <v>16</v>
      </c>
      <c r="Q1329" t="s">
        <v>152</v>
      </c>
      <c r="R1329">
        <v>73</v>
      </c>
      <c r="S1329" t="s">
        <v>178</v>
      </c>
    </row>
    <row r="1330" spans="1:19" x14ac:dyDescent="0.25">
      <c r="A1330">
        <v>2002</v>
      </c>
      <c r="B1330" t="s">
        <v>178</v>
      </c>
      <c r="C1330">
        <v>240</v>
      </c>
      <c r="D1330" t="s">
        <v>150</v>
      </c>
      <c r="E1330" t="s">
        <v>77</v>
      </c>
      <c r="F1330">
        <v>626825938.62866998</v>
      </c>
      <c r="G1330">
        <v>509328986.67197001</v>
      </c>
      <c r="H1330">
        <v>648529.30173407297</v>
      </c>
      <c r="I1330">
        <v>1.05437899352813</v>
      </c>
      <c r="J1330">
        <v>1.0629409236866001</v>
      </c>
      <c r="K1330">
        <v>0.99194505548927903</v>
      </c>
      <c r="L1330">
        <v>2.17931514305379</v>
      </c>
      <c r="M1330">
        <v>966.53449112110798</v>
      </c>
      <c r="N1330">
        <v>19.5</v>
      </c>
      <c r="O1330">
        <v>0.282148020468724</v>
      </c>
      <c r="P1330">
        <v>16</v>
      </c>
      <c r="Q1330" t="s">
        <v>152</v>
      </c>
      <c r="R1330">
        <v>76.38</v>
      </c>
      <c r="S1330" t="s">
        <v>178</v>
      </c>
    </row>
    <row r="1331" spans="1:19" x14ac:dyDescent="0.25">
      <c r="A1331">
        <v>2003</v>
      </c>
      <c r="B1331" t="s">
        <v>178</v>
      </c>
      <c r="C1331">
        <v>240</v>
      </c>
      <c r="D1331" t="s">
        <v>150</v>
      </c>
      <c r="E1331" t="s">
        <v>77</v>
      </c>
      <c r="F1331">
        <v>610559246.79140997</v>
      </c>
      <c r="G1331">
        <v>488299691.423316</v>
      </c>
      <c r="H1331">
        <v>637142.89989556198</v>
      </c>
      <c r="I1331">
        <v>1.0182277210850199</v>
      </c>
      <c r="J1331">
        <v>1.0372655154724499</v>
      </c>
      <c r="K1331">
        <v>0.98164617052871295</v>
      </c>
      <c r="L1331">
        <v>2.1045934196891101</v>
      </c>
      <c r="M1331">
        <v>958.27678043888</v>
      </c>
      <c r="N1331">
        <v>23</v>
      </c>
      <c r="O1331">
        <v>0.282148020468724</v>
      </c>
      <c r="P1331">
        <v>16</v>
      </c>
      <c r="Q1331" t="s">
        <v>152</v>
      </c>
      <c r="R1331">
        <v>81.47</v>
      </c>
      <c r="S1331" t="s">
        <v>178</v>
      </c>
    </row>
    <row r="1332" spans="1:19" x14ac:dyDescent="0.25">
      <c r="A1332">
        <v>2004</v>
      </c>
      <c r="B1332" t="s">
        <v>178</v>
      </c>
      <c r="C1332">
        <v>240</v>
      </c>
      <c r="D1332" t="s">
        <v>150</v>
      </c>
      <c r="E1332" t="s">
        <v>77</v>
      </c>
      <c r="F1332">
        <v>668157638.16614199</v>
      </c>
      <c r="G1332">
        <v>537070612.22536695</v>
      </c>
      <c r="H1332">
        <v>654650.026159917</v>
      </c>
      <c r="I1332">
        <v>1.1040194260912499</v>
      </c>
      <c r="J1332">
        <v>1.1103567504185099</v>
      </c>
      <c r="K1332">
        <v>0.99429253316569</v>
      </c>
      <c r="L1332">
        <v>2.28191785712204</v>
      </c>
      <c r="M1332">
        <v>1020.63333302751</v>
      </c>
      <c r="N1332">
        <v>22.5</v>
      </c>
      <c r="O1332">
        <v>0.282148020468724</v>
      </c>
      <c r="P1332">
        <v>16</v>
      </c>
      <c r="Q1332" t="s">
        <v>152</v>
      </c>
      <c r="R1332">
        <v>84.85</v>
      </c>
      <c r="S1332" t="s">
        <v>178</v>
      </c>
    </row>
    <row r="1333" spans="1:19" x14ac:dyDescent="0.25">
      <c r="A1333">
        <v>2005</v>
      </c>
      <c r="B1333" t="s">
        <v>178</v>
      </c>
      <c r="C1333">
        <v>240</v>
      </c>
      <c r="D1333" t="s">
        <v>150</v>
      </c>
      <c r="E1333" t="s">
        <v>77</v>
      </c>
      <c r="F1333">
        <v>707356506.26740205</v>
      </c>
      <c r="G1333">
        <v>568373114.44160604</v>
      </c>
      <c r="H1333">
        <v>629285.96690636605</v>
      </c>
      <c r="I1333">
        <v>1.1580656522972099</v>
      </c>
      <c r="J1333">
        <v>1.22243511617887</v>
      </c>
      <c r="K1333">
        <v>0.94734324707321604</v>
      </c>
      <c r="L1333">
        <v>2.3936269863047599</v>
      </c>
      <c r="M1333">
        <v>1124.06210128098</v>
      </c>
      <c r="N1333">
        <v>22.5</v>
      </c>
      <c r="O1333">
        <v>0.282148020468724</v>
      </c>
      <c r="P1333">
        <v>16</v>
      </c>
      <c r="Q1333" t="s">
        <v>152</v>
      </c>
      <c r="R1333">
        <v>88.91</v>
      </c>
      <c r="S1333" t="s">
        <v>178</v>
      </c>
    </row>
    <row r="1334" spans="1:19" x14ac:dyDescent="0.25">
      <c r="A1334">
        <v>2006</v>
      </c>
      <c r="B1334" t="s">
        <v>178</v>
      </c>
      <c r="C1334">
        <v>240</v>
      </c>
      <c r="D1334" t="s">
        <v>150</v>
      </c>
      <c r="E1334" t="s">
        <v>77</v>
      </c>
      <c r="F1334">
        <v>841995719.497756</v>
      </c>
      <c r="G1334">
        <v>671887072.49227297</v>
      </c>
      <c r="H1334">
        <v>591238.09392016497</v>
      </c>
      <c r="I1334">
        <v>1.36526516859405</v>
      </c>
      <c r="J1334">
        <v>1.53806331813289</v>
      </c>
      <c r="K1334">
        <v>0.88765212231405199</v>
      </c>
      <c r="L1334">
        <v>2.8218914398559001</v>
      </c>
      <c r="M1334">
        <v>1424.1229179178199</v>
      </c>
      <c r="N1334">
        <v>21</v>
      </c>
      <c r="O1334">
        <v>0.282148020468724</v>
      </c>
      <c r="P1334">
        <v>16</v>
      </c>
      <c r="Q1334" t="s">
        <v>152</v>
      </c>
      <c r="R1334">
        <v>93.85</v>
      </c>
      <c r="S1334" t="s">
        <v>178</v>
      </c>
    </row>
    <row r="1335" spans="1:19" x14ac:dyDescent="0.25">
      <c r="A1335">
        <v>2007</v>
      </c>
      <c r="B1335" t="s">
        <v>178</v>
      </c>
      <c r="C1335">
        <v>240</v>
      </c>
      <c r="D1335" t="s">
        <v>150</v>
      </c>
      <c r="E1335" t="s">
        <v>77</v>
      </c>
      <c r="F1335">
        <v>835570605.72235894</v>
      </c>
      <c r="G1335">
        <v>667777730.11289501</v>
      </c>
      <c r="H1335">
        <v>596834.34105532896</v>
      </c>
      <c r="I1335">
        <v>1.3420228177033899</v>
      </c>
      <c r="J1335">
        <v>1.5143228145335299</v>
      </c>
      <c r="K1335">
        <v>0.88621977085961601</v>
      </c>
      <c r="L1335">
        <v>2.7738514015327702</v>
      </c>
      <c r="M1335">
        <v>1400.0042360915299</v>
      </c>
      <c r="N1335">
        <v>19.5</v>
      </c>
      <c r="O1335">
        <v>0.282148020468724</v>
      </c>
      <c r="P1335">
        <v>16</v>
      </c>
      <c r="Q1335" t="s">
        <v>152</v>
      </c>
      <c r="R1335">
        <v>99.24</v>
      </c>
      <c r="S1335" t="s">
        <v>178</v>
      </c>
    </row>
    <row r="1336" spans="1:19" x14ac:dyDescent="0.25">
      <c r="A1336">
        <v>2008</v>
      </c>
      <c r="B1336" t="s">
        <v>178</v>
      </c>
      <c r="C1336">
        <v>240</v>
      </c>
      <c r="D1336" t="s">
        <v>150</v>
      </c>
      <c r="E1336" t="s">
        <v>77</v>
      </c>
      <c r="F1336">
        <v>868517833.220837</v>
      </c>
      <c r="G1336">
        <v>707973491.26173496</v>
      </c>
      <c r="H1336">
        <v>625282.05801574502</v>
      </c>
      <c r="I1336">
        <v>1.3818078188457801</v>
      </c>
      <c r="J1336">
        <v>1.53243254698388</v>
      </c>
      <c r="K1336">
        <v>0.90170873854476896</v>
      </c>
      <c r="L1336">
        <v>2.8560837449199399</v>
      </c>
      <c r="M1336">
        <v>1389.0016866579699</v>
      </c>
      <c r="N1336">
        <v>20</v>
      </c>
      <c r="O1336">
        <v>0.282148020468724</v>
      </c>
      <c r="P1336">
        <v>16</v>
      </c>
      <c r="Q1336" t="s">
        <v>152</v>
      </c>
      <c r="R1336">
        <v>102.67</v>
      </c>
      <c r="S1336" t="s">
        <v>178</v>
      </c>
    </row>
    <row r="1337" spans="1:19" x14ac:dyDescent="0.25">
      <c r="A1337">
        <v>2009</v>
      </c>
      <c r="B1337" t="s">
        <v>178</v>
      </c>
      <c r="C1337">
        <v>240</v>
      </c>
      <c r="D1337" t="s">
        <v>150</v>
      </c>
      <c r="E1337" t="s">
        <v>77</v>
      </c>
      <c r="F1337">
        <v>902440583.47365701</v>
      </c>
      <c r="G1337">
        <v>746587103.77432203</v>
      </c>
      <c r="H1337">
        <v>653345.68688045302</v>
      </c>
      <c r="I1337">
        <v>1.42324699323812</v>
      </c>
      <c r="J1337">
        <v>1.54659924266987</v>
      </c>
      <c r="K1337">
        <v>0.92024291359485599</v>
      </c>
      <c r="L1337">
        <v>2.94173512912164</v>
      </c>
      <c r="M1337">
        <v>1381.2604898068</v>
      </c>
      <c r="N1337">
        <v>22.5</v>
      </c>
      <c r="O1337">
        <v>0.282148020468724</v>
      </c>
      <c r="P1337">
        <v>16</v>
      </c>
      <c r="Q1337" t="s">
        <v>152</v>
      </c>
      <c r="R1337">
        <v>107.33</v>
      </c>
      <c r="S1337" t="s">
        <v>178</v>
      </c>
    </row>
    <row r="1338" spans="1:19" x14ac:dyDescent="0.25">
      <c r="A1338">
        <v>2010</v>
      </c>
      <c r="B1338" t="s">
        <v>178</v>
      </c>
      <c r="C1338">
        <v>240</v>
      </c>
      <c r="D1338" t="s">
        <v>150</v>
      </c>
      <c r="E1338" t="s">
        <v>77</v>
      </c>
      <c r="F1338">
        <v>937341694.8082</v>
      </c>
      <c r="G1338">
        <v>776404549.07859099</v>
      </c>
      <c r="H1338">
        <v>640372.73123224103</v>
      </c>
      <c r="I1338">
        <v>1.4660814510631199</v>
      </c>
      <c r="J1338">
        <v>1.6409508713505001</v>
      </c>
      <c r="K1338">
        <v>0.89343409157431597</v>
      </c>
      <c r="L1338">
        <v>3.0302704500598399</v>
      </c>
      <c r="M1338">
        <v>1463.7439245804801</v>
      </c>
      <c r="N1338">
        <v>18</v>
      </c>
      <c r="O1338">
        <v>0.282148020468724</v>
      </c>
      <c r="P1338">
        <v>16</v>
      </c>
      <c r="Q1338" t="s">
        <v>152</v>
      </c>
      <c r="R1338">
        <v>112.45</v>
      </c>
      <c r="S1338" t="s">
        <v>178</v>
      </c>
    </row>
    <row r="1339" spans="1:19" x14ac:dyDescent="0.25">
      <c r="A1339">
        <v>2011</v>
      </c>
      <c r="B1339" t="s">
        <v>178</v>
      </c>
      <c r="C1339">
        <v>240</v>
      </c>
      <c r="D1339" t="s">
        <v>150</v>
      </c>
      <c r="E1339" t="s">
        <v>77</v>
      </c>
      <c r="F1339">
        <v>831401639.91127002</v>
      </c>
      <c r="G1339">
        <v>691670585.02361596</v>
      </c>
      <c r="H1339">
        <v>567245.75189789699</v>
      </c>
      <c r="I1339">
        <v>1.29097549764671</v>
      </c>
      <c r="J1339">
        <v>1.65032087171657</v>
      </c>
      <c r="K1339">
        <v>0.78225726873581203</v>
      </c>
      <c r="L1339">
        <v>2.6683407660832001</v>
      </c>
      <c r="M1339">
        <v>1465.68156240846</v>
      </c>
      <c r="N1339">
        <v>12.5</v>
      </c>
      <c r="O1339">
        <v>0.282148020468724</v>
      </c>
      <c r="P1339">
        <v>16</v>
      </c>
      <c r="Q1339" t="s">
        <v>152</v>
      </c>
      <c r="R1339">
        <v>115.6</v>
      </c>
      <c r="S1339" t="s">
        <v>178</v>
      </c>
    </row>
    <row r="1340" spans="1:19" x14ac:dyDescent="0.25">
      <c r="A1340">
        <v>2012</v>
      </c>
      <c r="B1340" t="s">
        <v>178</v>
      </c>
      <c r="C1340">
        <v>240</v>
      </c>
      <c r="D1340" t="s">
        <v>150</v>
      </c>
      <c r="E1340" t="s">
        <v>77</v>
      </c>
      <c r="F1340">
        <v>897601597.76573098</v>
      </c>
      <c r="G1340">
        <v>736508934.12383103</v>
      </c>
      <c r="H1340">
        <v>572626.32035234605</v>
      </c>
      <c r="I1340">
        <v>1.38358129343782</v>
      </c>
      <c r="J1340">
        <v>1.7407926764685999</v>
      </c>
      <c r="K1340">
        <v>0.794799583052342</v>
      </c>
      <c r="L1340">
        <v>2.8597493718510201</v>
      </c>
      <c r="M1340">
        <v>1567.5171850525901</v>
      </c>
      <c r="N1340">
        <v>16.5</v>
      </c>
      <c r="O1340">
        <v>0.282148020468724</v>
      </c>
      <c r="P1340">
        <v>16</v>
      </c>
      <c r="Q1340" t="s">
        <v>152</v>
      </c>
      <c r="R1340">
        <v>118.11</v>
      </c>
      <c r="S1340" t="s">
        <v>178</v>
      </c>
    </row>
    <row r="1341" spans="1:19" x14ac:dyDescent="0.25">
      <c r="A1341">
        <v>2013</v>
      </c>
      <c r="B1341" t="s">
        <v>178</v>
      </c>
      <c r="C1341">
        <v>240</v>
      </c>
      <c r="D1341" t="s">
        <v>150</v>
      </c>
      <c r="E1341" t="s">
        <v>77</v>
      </c>
      <c r="F1341">
        <v>921061653.79779398</v>
      </c>
      <c r="G1341">
        <v>764212261.507267</v>
      </c>
      <c r="H1341">
        <v>598969.02245396201</v>
      </c>
      <c r="I1341">
        <v>1.4099346953660801</v>
      </c>
      <c r="J1341">
        <v>1.72683155939571</v>
      </c>
      <c r="K1341">
        <v>0.81648652278481504</v>
      </c>
      <c r="L1341">
        <v>2.9142196982192301</v>
      </c>
      <c r="M1341">
        <v>1537.74505737246</v>
      </c>
      <c r="N1341">
        <v>25</v>
      </c>
      <c r="O1341">
        <v>0.282148020468724</v>
      </c>
      <c r="P1341">
        <v>16</v>
      </c>
      <c r="Q1341" t="s">
        <v>152</v>
      </c>
      <c r="R1341">
        <v>121.27</v>
      </c>
      <c r="S1341" t="s">
        <v>178</v>
      </c>
    </row>
    <row r="1342" spans="1:19" x14ac:dyDescent="0.25">
      <c r="A1342">
        <v>2014</v>
      </c>
      <c r="B1342" t="s">
        <v>178</v>
      </c>
      <c r="C1342">
        <v>240</v>
      </c>
      <c r="D1342" t="s">
        <v>150</v>
      </c>
      <c r="E1342" t="s">
        <v>77</v>
      </c>
      <c r="F1342">
        <v>990985370.00513101</v>
      </c>
      <c r="G1342">
        <v>832882293.26831901</v>
      </c>
      <c r="H1342">
        <v>571160.44510198105</v>
      </c>
      <c r="I1342">
        <v>1.5058767021150099</v>
      </c>
      <c r="J1342">
        <v>1.97363048016136</v>
      </c>
      <c r="K1342">
        <v>0.76299830046802497</v>
      </c>
      <c r="L1342">
        <v>3.1125239791716202</v>
      </c>
      <c r="M1342">
        <v>1735.0385141397401</v>
      </c>
      <c r="N1342">
        <v>20.5</v>
      </c>
      <c r="O1342">
        <v>0.282148020468724</v>
      </c>
      <c r="P1342">
        <v>16</v>
      </c>
      <c r="Q1342" t="s">
        <v>152</v>
      </c>
      <c r="R1342">
        <v>126.97</v>
      </c>
      <c r="S1342" t="s">
        <v>178</v>
      </c>
    </row>
    <row r="1343" spans="1:19" x14ac:dyDescent="0.25">
      <c r="A1343">
        <v>2015</v>
      </c>
      <c r="B1343" t="s">
        <v>178</v>
      </c>
      <c r="C1343">
        <v>240</v>
      </c>
      <c r="D1343" t="s">
        <v>150</v>
      </c>
      <c r="E1343" t="s">
        <v>77</v>
      </c>
      <c r="F1343">
        <v>1065982691.93543</v>
      </c>
      <c r="G1343">
        <v>916034328.88715196</v>
      </c>
      <c r="H1343">
        <v>562810.97532250697</v>
      </c>
      <c r="I1343">
        <v>1.60794103007372</v>
      </c>
      <c r="J1343">
        <v>2.2028733511819398</v>
      </c>
      <c r="K1343">
        <v>0.72992894902968097</v>
      </c>
      <c r="L1343">
        <v>3.3234825973263198</v>
      </c>
      <c r="M1343">
        <v>1894.03323438138</v>
      </c>
      <c r="N1343">
        <v>13</v>
      </c>
      <c r="O1343">
        <v>0.282148020468724</v>
      </c>
      <c r="P1343">
        <v>16</v>
      </c>
      <c r="Q1343" t="s">
        <v>152</v>
      </c>
      <c r="R1343">
        <v>132.63</v>
      </c>
      <c r="S1343" t="s">
        <v>178</v>
      </c>
    </row>
    <row r="1344" spans="1:19" x14ac:dyDescent="0.25">
      <c r="A1344">
        <v>2016</v>
      </c>
      <c r="B1344" t="s">
        <v>178</v>
      </c>
      <c r="C1344">
        <v>240</v>
      </c>
      <c r="D1344" t="s">
        <v>150</v>
      </c>
      <c r="E1344" t="s">
        <v>77</v>
      </c>
      <c r="F1344">
        <v>1196321583.1765001</v>
      </c>
      <c r="G1344">
        <v>963073079.87665606</v>
      </c>
      <c r="H1344">
        <v>565545.04804068594</v>
      </c>
      <c r="I1344">
        <v>1.7915387684238899</v>
      </c>
      <c r="J1344">
        <v>2.30479539328234</v>
      </c>
      <c r="K1344">
        <v>0.77730924560400805</v>
      </c>
      <c r="L1344">
        <v>3.7029641062267298</v>
      </c>
      <c r="M1344">
        <v>2115.3426898902599</v>
      </c>
      <c r="N1344">
        <v>11.5</v>
      </c>
      <c r="O1344">
        <v>0.282148020468724</v>
      </c>
      <c r="P1344">
        <v>16</v>
      </c>
      <c r="Q1344" t="s">
        <v>152</v>
      </c>
      <c r="R1344">
        <v>133.84</v>
      </c>
      <c r="S1344" t="s">
        <v>178</v>
      </c>
    </row>
    <row r="1345" spans="1:19" x14ac:dyDescent="0.25">
      <c r="A1345">
        <v>2000</v>
      </c>
      <c r="B1345" t="s">
        <v>179</v>
      </c>
      <c r="C1345">
        <v>227</v>
      </c>
      <c r="D1345" t="s">
        <v>150</v>
      </c>
      <c r="E1345" t="s">
        <v>53</v>
      </c>
      <c r="F1345">
        <v>347113214.29791802</v>
      </c>
      <c r="G1345">
        <v>266731840.64269999</v>
      </c>
      <c r="H1345">
        <v>185751.68856975701</v>
      </c>
      <c r="I1345">
        <v>1</v>
      </c>
      <c r="J1345">
        <v>1</v>
      </c>
      <c r="K1345">
        <v>1</v>
      </c>
      <c r="L1345">
        <v>1.2301894255429999</v>
      </c>
      <c r="M1345">
        <v>1868.6947987962101</v>
      </c>
      <c r="N1345">
        <v>2.5</v>
      </c>
      <c r="O1345">
        <v>0.43120413194040202</v>
      </c>
      <c r="P1345">
        <v>16</v>
      </c>
      <c r="Q1345" t="s">
        <v>152</v>
      </c>
      <c r="R1345">
        <v>66.48</v>
      </c>
      <c r="S1345" t="s">
        <v>180</v>
      </c>
    </row>
    <row r="1346" spans="1:19" x14ac:dyDescent="0.25">
      <c r="A1346">
        <v>2001</v>
      </c>
      <c r="B1346" t="s">
        <v>179</v>
      </c>
      <c r="C1346">
        <v>227</v>
      </c>
      <c r="D1346" t="s">
        <v>150</v>
      </c>
      <c r="E1346" t="s">
        <v>53</v>
      </c>
      <c r="F1346">
        <v>560636593.88402605</v>
      </c>
      <c r="G1346">
        <v>449303583.74251902</v>
      </c>
      <c r="H1346">
        <v>203470.201358855</v>
      </c>
      <c r="I1346">
        <v>1.59923358696647</v>
      </c>
      <c r="J1346">
        <v>1.53778980099834</v>
      </c>
      <c r="K1346">
        <v>1.0399559068009401</v>
      </c>
      <c r="L1346">
        <v>1.9673602476593499</v>
      </c>
      <c r="M1346">
        <v>2755.3744486409901</v>
      </c>
      <c r="N1346">
        <v>3.5</v>
      </c>
      <c r="O1346">
        <v>0.43120413194040202</v>
      </c>
      <c r="P1346">
        <v>16</v>
      </c>
      <c r="Q1346" t="s">
        <v>152</v>
      </c>
      <c r="R1346">
        <v>73</v>
      </c>
      <c r="S1346" t="s">
        <v>180</v>
      </c>
    </row>
    <row r="1347" spans="1:19" x14ac:dyDescent="0.25">
      <c r="A1347">
        <v>2002</v>
      </c>
      <c r="B1347" t="s">
        <v>179</v>
      </c>
      <c r="C1347">
        <v>227</v>
      </c>
      <c r="D1347" t="s">
        <v>150</v>
      </c>
      <c r="E1347" t="s">
        <v>53</v>
      </c>
      <c r="F1347">
        <v>634072137.30801594</v>
      </c>
      <c r="G1347">
        <v>515216903.56106597</v>
      </c>
      <c r="H1347">
        <v>212154.749578046</v>
      </c>
      <c r="I1347">
        <v>1.7920072276049499</v>
      </c>
      <c r="J1347">
        <v>1.69120110123594</v>
      </c>
      <c r="K1347">
        <v>1.05960623269187</v>
      </c>
      <c r="L1347">
        <v>2.2045083418962399</v>
      </c>
      <c r="M1347">
        <v>2988.72468596211</v>
      </c>
      <c r="N1347">
        <v>3</v>
      </c>
      <c r="O1347">
        <v>0.43120413194040202</v>
      </c>
      <c r="P1347">
        <v>16</v>
      </c>
      <c r="Q1347" t="s">
        <v>152</v>
      </c>
      <c r="R1347">
        <v>76.38</v>
      </c>
      <c r="S1347" t="s">
        <v>180</v>
      </c>
    </row>
    <row r="1348" spans="1:19" x14ac:dyDescent="0.25">
      <c r="A1348">
        <v>2003</v>
      </c>
      <c r="B1348" t="s">
        <v>179</v>
      </c>
      <c r="C1348">
        <v>227</v>
      </c>
      <c r="D1348" t="s">
        <v>150</v>
      </c>
      <c r="E1348" t="s">
        <v>53</v>
      </c>
      <c r="F1348">
        <v>598192896.07373595</v>
      </c>
      <c r="G1348">
        <v>478409602.50695503</v>
      </c>
      <c r="H1348">
        <v>181668.462921892</v>
      </c>
      <c r="I1348">
        <v>1.6761375550183799</v>
      </c>
      <c r="J1348">
        <v>1.83391099758848</v>
      </c>
      <c r="K1348">
        <v>0.91396886611315198</v>
      </c>
      <c r="L1348">
        <v>2.0619666959391099</v>
      </c>
      <c r="M1348">
        <v>3292.7723747568002</v>
      </c>
      <c r="N1348">
        <v>2.5</v>
      </c>
      <c r="O1348">
        <v>0.43120413194040202</v>
      </c>
      <c r="P1348">
        <v>16</v>
      </c>
      <c r="Q1348" t="s">
        <v>152</v>
      </c>
      <c r="R1348">
        <v>81.47</v>
      </c>
      <c r="S1348" t="s">
        <v>180</v>
      </c>
    </row>
    <row r="1349" spans="1:19" x14ac:dyDescent="0.25">
      <c r="A1349">
        <v>2004</v>
      </c>
      <c r="B1349" t="s">
        <v>179</v>
      </c>
      <c r="C1349">
        <v>227</v>
      </c>
      <c r="D1349" t="s">
        <v>150</v>
      </c>
      <c r="E1349" t="s">
        <v>53</v>
      </c>
      <c r="F1349">
        <v>543318461.44129503</v>
      </c>
      <c r="G1349">
        <v>436723853.85058302</v>
      </c>
      <c r="H1349">
        <v>173373.12894515501</v>
      </c>
      <c r="I1349">
        <v>1.50835491242046</v>
      </c>
      <c r="J1349">
        <v>1.7542158674569399</v>
      </c>
      <c r="K1349">
        <v>0.85984566688882003</v>
      </c>
      <c r="L1349">
        <v>1.85556226322549</v>
      </c>
      <c r="M1349">
        <v>3133.81009356513</v>
      </c>
      <c r="N1349">
        <v>2.5</v>
      </c>
      <c r="O1349">
        <v>0.43120413194040202</v>
      </c>
      <c r="P1349">
        <v>16</v>
      </c>
      <c r="Q1349" t="s">
        <v>152</v>
      </c>
      <c r="R1349">
        <v>84.85</v>
      </c>
      <c r="S1349" t="s">
        <v>180</v>
      </c>
    </row>
    <row r="1350" spans="1:19" x14ac:dyDescent="0.25">
      <c r="A1350">
        <v>2005</v>
      </c>
      <c r="B1350" t="s">
        <v>179</v>
      </c>
      <c r="C1350">
        <v>227</v>
      </c>
      <c r="D1350" t="s">
        <v>150</v>
      </c>
      <c r="E1350" t="s">
        <v>53</v>
      </c>
      <c r="F1350">
        <v>632067117.57934499</v>
      </c>
      <c r="G1350">
        <v>507876796.17227399</v>
      </c>
      <c r="H1350">
        <v>164777.558132309</v>
      </c>
      <c r="I1350">
        <v>1.73863864195516</v>
      </c>
      <c r="J1350">
        <v>2.14643735101706</v>
      </c>
      <c r="K1350">
        <v>0.81001136191155398</v>
      </c>
      <c r="L1350">
        <v>2.1388548721736802</v>
      </c>
      <c r="M1350">
        <v>3835.8810795813802</v>
      </c>
      <c r="N1350">
        <v>2.5</v>
      </c>
      <c r="O1350">
        <v>0.43120413194040202</v>
      </c>
      <c r="P1350">
        <v>16</v>
      </c>
      <c r="Q1350" t="s">
        <v>152</v>
      </c>
      <c r="R1350">
        <v>88.91</v>
      </c>
      <c r="S1350" t="s">
        <v>180</v>
      </c>
    </row>
    <row r="1351" spans="1:19" x14ac:dyDescent="0.25">
      <c r="A1351">
        <v>2006</v>
      </c>
      <c r="B1351" t="s">
        <v>179</v>
      </c>
      <c r="C1351">
        <v>227</v>
      </c>
      <c r="D1351" t="s">
        <v>150</v>
      </c>
      <c r="E1351" t="s">
        <v>53</v>
      </c>
      <c r="F1351">
        <v>664304839.10748303</v>
      </c>
      <c r="G1351">
        <v>530095133.80497301</v>
      </c>
      <c r="H1351">
        <v>186111.953082511</v>
      </c>
      <c r="I1351">
        <v>1.8097802518759301</v>
      </c>
      <c r="J1351">
        <v>1.98352399817792</v>
      </c>
      <c r="K1351">
        <v>0.91240653177799402</v>
      </c>
      <c r="L1351">
        <v>2.2263725284143199</v>
      </c>
      <c r="M1351">
        <v>3569.3829875234801</v>
      </c>
      <c r="N1351">
        <v>4.5</v>
      </c>
      <c r="O1351">
        <v>0.43120413194040202</v>
      </c>
      <c r="P1351">
        <v>16</v>
      </c>
      <c r="Q1351" t="s">
        <v>152</v>
      </c>
      <c r="R1351">
        <v>93.85</v>
      </c>
      <c r="S1351" t="s">
        <v>180</v>
      </c>
    </row>
    <row r="1352" spans="1:19" x14ac:dyDescent="0.25">
      <c r="A1352">
        <v>2007</v>
      </c>
      <c r="B1352" t="s">
        <v>179</v>
      </c>
      <c r="C1352">
        <v>227</v>
      </c>
      <c r="D1352" t="s">
        <v>150</v>
      </c>
      <c r="E1352" t="s">
        <v>53</v>
      </c>
      <c r="F1352">
        <v>668807232.19516897</v>
      </c>
      <c r="G1352">
        <v>534502497.26326197</v>
      </c>
      <c r="H1352">
        <v>183838.341873406</v>
      </c>
      <c r="I1352">
        <v>1.8047996960528701</v>
      </c>
      <c r="J1352">
        <v>2.0247506769850001</v>
      </c>
      <c r="K1352">
        <v>0.89136885670306598</v>
      </c>
      <c r="L1352">
        <v>2.22024550130747</v>
      </c>
      <c r="M1352">
        <v>3638.0181923949199</v>
      </c>
      <c r="N1352">
        <v>4.5</v>
      </c>
      <c r="O1352">
        <v>0.43120413194040202</v>
      </c>
      <c r="P1352">
        <v>16</v>
      </c>
      <c r="Q1352" t="s">
        <v>152</v>
      </c>
      <c r="R1352">
        <v>99.24</v>
      </c>
      <c r="S1352" t="s">
        <v>180</v>
      </c>
    </row>
    <row r="1353" spans="1:19" x14ac:dyDescent="0.25">
      <c r="A1353">
        <v>2008</v>
      </c>
      <c r="B1353" t="s">
        <v>179</v>
      </c>
      <c r="C1353">
        <v>227</v>
      </c>
      <c r="D1353" t="s">
        <v>150</v>
      </c>
      <c r="E1353" t="s">
        <v>53</v>
      </c>
      <c r="F1353">
        <v>716422608.34975696</v>
      </c>
      <c r="G1353">
        <v>583992862.15145504</v>
      </c>
      <c r="H1353">
        <v>175114.86451610501</v>
      </c>
      <c r="I1353">
        <v>1.9150913303863599</v>
      </c>
      <c r="J1353">
        <v>2.3224289418573698</v>
      </c>
      <c r="K1353">
        <v>0.82460707230713104</v>
      </c>
      <c r="L1353">
        <v>2.3559251035903701</v>
      </c>
      <c r="M1353">
        <v>4091.15816826543</v>
      </c>
      <c r="N1353">
        <v>4.5</v>
      </c>
      <c r="O1353">
        <v>0.43120413194040202</v>
      </c>
      <c r="P1353">
        <v>16</v>
      </c>
      <c r="Q1353" t="s">
        <v>152</v>
      </c>
      <c r="R1353">
        <v>102.67</v>
      </c>
      <c r="S1353" t="s">
        <v>180</v>
      </c>
    </row>
    <row r="1354" spans="1:19" x14ac:dyDescent="0.25">
      <c r="A1354">
        <v>2009</v>
      </c>
      <c r="B1354" t="s">
        <v>179</v>
      </c>
      <c r="C1354">
        <v>227</v>
      </c>
      <c r="D1354" t="s">
        <v>150</v>
      </c>
      <c r="E1354" t="s">
        <v>53</v>
      </c>
      <c r="F1354">
        <v>705510977.88011897</v>
      </c>
      <c r="G1354">
        <v>583667675.52612305</v>
      </c>
      <c r="H1354">
        <v>177488.28339323401</v>
      </c>
      <c r="I1354">
        <v>1.8694624025111899</v>
      </c>
      <c r="J1354">
        <v>2.2900969134988398</v>
      </c>
      <c r="K1354">
        <v>0.816324580628774</v>
      </c>
      <c r="L1354">
        <v>2.2997928790194799</v>
      </c>
      <c r="M1354">
        <v>3974.9721186779698</v>
      </c>
      <c r="N1354">
        <v>5.5</v>
      </c>
      <c r="O1354">
        <v>0.43120413194040202</v>
      </c>
      <c r="P1354">
        <v>16</v>
      </c>
      <c r="Q1354" t="s">
        <v>152</v>
      </c>
      <c r="R1354">
        <v>107.33</v>
      </c>
      <c r="S1354" t="s">
        <v>180</v>
      </c>
    </row>
    <row r="1355" spans="1:19" x14ac:dyDescent="0.25">
      <c r="A1355">
        <v>2010</v>
      </c>
      <c r="B1355" t="s">
        <v>179</v>
      </c>
      <c r="C1355">
        <v>227</v>
      </c>
      <c r="D1355" t="s">
        <v>150</v>
      </c>
      <c r="E1355" t="s">
        <v>53</v>
      </c>
      <c r="F1355">
        <v>809636653.71334898</v>
      </c>
      <c r="G1355">
        <v>670625860.905972</v>
      </c>
      <c r="H1355">
        <v>162701.55834626601</v>
      </c>
      <c r="I1355">
        <v>2.1276570496204799</v>
      </c>
      <c r="J1355">
        <v>2.8704269089295802</v>
      </c>
      <c r="K1355">
        <v>0.74123366214327502</v>
      </c>
      <c r="L1355">
        <v>2.6174212036251299</v>
      </c>
      <c r="M1355">
        <v>4976.2071239063198</v>
      </c>
      <c r="N1355">
        <v>3.5</v>
      </c>
      <c r="O1355">
        <v>0.43120413194040202</v>
      </c>
      <c r="P1355">
        <v>16</v>
      </c>
      <c r="Q1355" t="s">
        <v>152</v>
      </c>
      <c r="R1355">
        <v>112.45</v>
      </c>
      <c r="S1355" t="s">
        <v>180</v>
      </c>
    </row>
    <row r="1356" spans="1:19" x14ac:dyDescent="0.25">
      <c r="A1356">
        <v>2011</v>
      </c>
      <c r="B1356" t="s">
        <v>179</v>
      </c>
      <c r="C1356">
        <v>227</v>
      </c>
      <c r="D1356" t="s">
        <v>150</v>
      </c>
      <c r="E1356" t="s">
        <v>53</v>
      </c>
      <c r="F1356">
        <v>732928120.393116</v>
      </c>
      <c r="G1356">
        <v>609747199.76095796</v>
      </c>
      <c r="H1356">
        <v>151848.47570563501</v>
      </c>
      <c r="I1356">
        <v>1.9121405414227599</v>
      </c>
      <c r="J1356">
        <v>2.796387075817</v>
      </c>
      <c r="K1356">
        <v>0.68378965056691998</v>
      </c>
      <c r="L1356">
        <v>2.3522950742103501</v>
      </c>
      <c r="M1356">
        <v>4826.7071301652704</v>
      </c>
      <c r="N1356">
        <v>2.5</v>
      </c>
      <c r="O1356">
        <v>0.43120413194040202</v>
      </c>
      <c r="P1356">
        <v>16</v>
      </c>
      <c r="Q1356" t="s">
        <v>152</v>
      </c>
      <c r="R1356">
        <v>115.6</v>
      </c>
      <c r="S1356" t="s">
        <v>180</v>
      </c>
    </row>
    <row r="1357" spans="1:19" x14ac:dyDescent="0.25">
      <c r="A1357">
        <v>2012</v>
      </c>
      <c r="B1357" t="s">
        <v>179</v>
      </c>
      <c r="C1357">
        <v>227</v>
      </c>
      <c r="D1357" t="s">
        <v>150</v>
      </c>
      <c r="E1357" t="s">
        <v>53</v>
      </c>
      <c r="F1357">
        <v>722654744.91780198</v>
      </c>
      <c r="G1357">
        <v>592959813.40025496</v>
      </c>
      <c r="H1357">
        <v>142374.222963129</v>
      </c>
      <c r="I1357">
        <v>1.8715577187692201</v>
      </c>
      <c r="J1357">
        <v>2.9003593029560601</v>
      </c>
      <c r="K1357">
        <v>0.64528478139302303</v>
      </c>
      <c r="L1357">
        <v>2.3023705149232798</v>
      </c>
      <c r="M1357">
        <v>5075.7414500864397</v>
      </c>
      <c r="N1357">
        <v>1.5</v>
      </c>
      <c r="O1357">
        <v>0.43120413194040202</v>
      </c>
      <c r="P1357">
        <v>16</v>
      </c>
      <c r="Q1357" t="s">
        <v>152</v>
      </c>
      <c r="R1357">
        <v>118.11</v>
      </c>
      <c r="S1357" t="s">
        <v>180</v>
      </c>
    </row>
    <row r="1358" spans="1:19" x14ac:dyDescent="0.25">
      <c r="A1358">
        <v>2013</v>
      </c>
      <c r="B1358" t="s">
        <v>179</v>
      </c>
      <c r="C1358">
        <v>227</v>
      </c>
      <c r="D1358" t="s">
        <v>150</v>
      </c>
      <c r="E1358" t="s">
        <v>53</v>
      </c>
      <c r="F1358">
        <v>473751238.85603398</v>
      </c>
      <c r="G1358">
        <v>393075212.875512</v>
      </c>
      <c r="H1358">
        <v>133438.271910529</v>
      </c>
      <c r="I1358">
        <v>1.21846190784069</v>
      </c>
      <c r="J1358">
        <v>2.0514132569535102</v>
      </c>
      <c r="K1358">
        <v>0.59396218860854499</v>
      </c>
      <c r="L1358">
        <v>1.49893895445257</v>
      </c>
      <c r="M1358">
        <v>3550.3400341821498</v>
      </c>
      <c r="N1358">
        <v>0</v>
      </c>
      <c r="O1358">
        <v>0.43120413194040202</v>
      </c>
      <c r="P1358">
        <v>16</v>
      </c>
      <c r="Q1358" t="s">
        <v>152</v>
      </c>
      <c r="R1358">
        <v>121.27</v>
      </c>
      <c r="S1358" t="s">
        <v>180</v>
      </c>
    </row>
    <row r="1359" spans="1:19" x14ac:dyDescent="0.25">
      <c r="A1359">
        <v>2014</v>
      </c>
      <c r="B1359" t="s">
        <v>179</v>
      </c>
      <c r="C1359">
        <v>227</v>
      </c>
      <c r="D1359" t="s">
        <v>150</v>
      </c>
      <c r="E1359" t="s">
        <v>53</v>
      </c>
      <c r="F1359">
        <v>524068468.14264601</v>
      </c>
      <c r="G1359">
        <v>440457912.68745202</v>
      </c>
      <c r="H1359">
        <v>136031.488931067</v>
      </c>
      <c r="I1359">
        <v>1.33801660601093</v>
      </c>
      <c r="J1359">
        <v>2.2548770851312399</v>
      </c>
      <c r="K1359">
        <v>0.59338782359086195</v>
      </c>
      <c r="L1359">
        <v>1.6460138799155799</v>
      </c>
      <c r="M1359">
        <v>3852.5526130807398</v>
      </c>
      <c r="N1359">
        <v>0</v>
      </c>
      <c r="O1359">
        <v>0.43120413194040202</v>
      </c>
      <c r="P1359">
        <v>16</v>
      </c>
      <c r="Q1359" t="s">
        <v>152</v>
      </c>
      <c r="R1359">
        <v>126.97</v>
      </c>
      <c r="S1359" t="s">
        <v>180</v>
      </c>
    </row>
    <row r="1360" spans="1:19" x14ac:dyDescent="0.25">
      <c r="A1360">
        <v>2015</v>
      </c>
      <c r="B1360" t="s">
        <v>179</v>
      </c>
      <c r="C1360">
        <v>227</v>
      </c>
      <c r="D1360" t="s">
        <v>150</v>
      </c>
      <c r="E1360" t="s">
        <v>53</v>
      </c>
      <c r="F1360">
        <v>562406574.41958201</v>
      </c>
      <c r="G1360">
        <v>483294647.14364398</v>
      </c>
      <c r="H1360">
        <v>125014.114390401</v>
      </c>
      <c r="I1360">
        <v>1.4253504430467501</v>
      </c>
      <c r="J1360">
        <v>2.6922218511421598</v>
      </c>
      <c r="K1360">
        <v>0.52943275920669397</v>
      </c>
      <c r="L1360">
        <v>1.7534510427291401</v>
      </c>
      <c r="M1360">
        <v>4498.7446190537103</v>
      </c>
      <c r="N1360">
        <v>0</v>
      </c>
      <c r="O1360">
        <v>0.43120413194040202</v>
      </c>
      <c r="P1360">
        <v>16</v>
      </c>
      <c r="Q1360" t="s">
        <v>152</v>
      </c>
      <c r="R1360">
        <v>132.63</v>
      </c>
      <c r="S1360" t="s">
        <v>180</v>
      </c>
    </row>
    <row r="1361" spans="1:19" x14ac:dyDescent="0.25">
      <c r="A1361">
        <v>2016</v>
      </c>
      <c r="B1361" t="s">
        <v>179</v>
      </c>
      <c r="C1361">
        <v>227</v>
      </c>
      <c r="D1361" t="s">
        <v>150</v>
      </c>
      <c r="E1361" t="s">
        <v>53</v>
      </c>
      <c r="F1361">
        <v>491310730.99886203</v>
      </c>
      <c r="G1361">
        <v>395519186.08971202</v>
      </c>
      <c r="H1361">
        <v>87618.534222256407</v>
      </c>
      <c r="I1361">
        <v>1.23619170365508</v>
      </c>
      <c r="J1361">
        <v>3.14361592586345</v>
      </c>
      <c r="K1361">
        <v>0.393238783874507</v>
      </c>
      <c r="L1361">
        <v>1.5207499617804601</v>
      </c>
      <c r="M1361">
        <v>5607.3835902411402</v>
      </c>
      <c r="N1361">
        <v>0</v>
      </c>
      <c r="O1361">
        <v>0.43120413194040202</v>
      </c>
      <c r="P1361">
        <v>16</v>
      </c>
      <c r="Q1361" t="s">
        <v>152</v>
      </c>
      <c r="R1361">
        <v>133.84</v>
      </c>
      <c r="S1361" t="s">
        <v>180</v>
      </c>
    </row>
    <row r="1362" spans="1:19" x14ac:dyDescent="0.25">
      <c r="A1362">
        <v>2000</v>
      </c>
      <c r="B1362" t="s">
        <v>181</v>
      </c>
      <c r="C1362">
        <v>0</v>
      </c>
      <c r="D1362" t="s">
        <v>181</v>
      </c>
      <c r="E1362" t="s">
        <v>20</v>
      </c>
      <c r="F1362">
        <v>41392648438.131699</v>
      </c>
      <c r="G1362">
        <v>31807309120.485001</v>
      </c>
      <c r="H1362">
        <v>27760586.0897424</v>
      </c>
      <c r="I1362">
        <v>1</v>
      </c>
      <c r="J1362">
        <v>1</v>
      </c>
      <c r="K1362">
        <v>1</v>
      </c>
      <c r="L1362">
        <v>146.69795417268301</v>
      </c>
      <c r="M1362">
        <v>1491.0581608155001</v>
      </c>
      <c r="N1362">
        <v>458.5</v>
      </c>
      <c r="O1362" t="s">
        <v>20</v>
      </c>
      <c r="P1362" t="s">
        <v>20</v>
      </c>
      <c r="Q1362" t="s">
        <v>20</v>
      </c>
      <c r="R1362" t="s">
        <v>20</v>
      </c>
      <c r="S1362" t="s">
        <v>20</v>
      </c>
    </row>
    <row r="1363" spans="1:19" x14ac:dyDescent="0.25">
      <c r="A1363">
        <v>2001</v>
      </c>
      <c r="B1363" t="s">
        <v>181</v>
      </c>
      <c r="C1363">
        <v>0</v>
      </c>
      <c r="D1363" t="s">
        <v>181</v>
      </c>
      <c r="E1363" t="s">
        <v>20</v>
      </c>
      <c r="F1363">
        <v>43651728196.151199</v>
      </c>
      <c r="G1363">
        <v>34983228224.917198</v>
      </c>
      <c r="H1363">
        <v>29651620.855000101</v>
      </c>
      <c r="I1363">
        <v>1.04419073454431</v>
      </c>
      <c r="J1363">
        <v>1.02970576982619</v>
      </c>
      <c r="K1363">
        <v>1.0140670909521701</v>
      </c>
      <c r="L1363">
        <v>153.18064452372101</v>
      </c>
      <c r="M1363">
        <v>1472.1531888463501</v>
      </c>
      <c r="N1363">
        <v>609.5</v>
      </c>
      <c r="O1363" t="s">
        <v>20</v>
      </c>
      <c r="P1363" t="s">
        <v>20</v>
      </c>
      <c r="Q1363" t="s">
        <v>20</v>
      </c>
      <c r="R1363" t="s">
        <v>20</v>
      </c>
      <c r="S1363" t="s">
        <v>20</v>
      </c>
    </row>
    <row r="1364" spans="1:19" x14ac:dyDescent="0.25">
      <c r="A1364">
        <v>2002</v>
      </c>
      <c r="B1364" t="s">
        <v>181</v>
      </c>
      <c r="C1364">
        <v>0</v>
      </c>
      <c r="D1364" t="s">
        <v>181</v>
      </c>
      <c r="E1364" t="s">
        <v>20</v>
      </c>
      <c r="F1364">
        <v>47602183846.337997</v>
      </c>
      <c r="G1364">
        <v>38679273730.870499</v>
      </c>
      <c r="H1364">
        <v>31501108.668117199</v>
      </c>
      <c r="I1364">
        <v>1.1281735070179699</v>
      </c>
      <c r="J1364">
        <v>1.0716529732559501</v>
      </c>
      <c r="K1364">
        <v>1.0527414519182401</v>
      </c>
      <c r="L1364">
        <v>165.50074543135699</v>
      </c>
      <c r="M1364">
        <v>1511.1272542136601</v>
      </c>
      <c r="N1364">
        <v>927.5</v>
      </c>
      <c r="O1364" t="s">
        <v>20</v>
      </c>
      <c r="P1364" t="s">
        <v>20</v>
      </c>
      <c r="Q1364" t="s">
        <v>20</v>
      </c>
      <c r="R1364" t="s">
        <v>20</v>
      </c>
      <c r="S1364" t="s">
        <v>20</v>
      </c>
    </row>
    <row r="1365" spans="1:19" x14ac:dyDescent="0.25">
      <c r="A1365">
        <v>2003</v>
      </c>
      <c r="B1365" t="s">
        <v>181</v>
      </c>
      <c r="C1365">
        <v>0</v>
      </c>
      <c r="D1365" t="s">
        <v>181</v>
      </c>
      <c r="E1365" t="s">
        <v>20</v>
      </c>
      <c r="F1365">
        <v>49966112650.981102</v>
      </c>
      <c r="G1365">
        <v>39960802358.353401</v>
      </c>
      <c r="H1365">
        <v>32123777.263512801</v>
      </c>
      <c r="I1365">
        <v>1.17406434912005</v>
      </c>
      <c r="J1365">
        <v>1.08569864280328</v>
      </c>
      <c r="K1365">
        <v>1.08139063901619</v>
      </c>
      <c r="L1365">
        <v>172.23283808299399</v>
      </c>
      <c r="M1365">
        <v>1555.4245766650299</v>
      </c>
      <c r="N1365">
        <v>1125.5</v>
      </c>
      <c r="O1365" t="s">
        <v>20</v>
      </c>
      <c r="P1365" t="s">
        <v>20</v>
      </c>
      <c r="Q1365" t="s">
        <v>20</v>
      </c>
      <c r="R1365" t="s">
        <v>20</v>
      </c>
      <c r="S1365" t="s">
        <v>20</v>
      </c>
    </row>
    <row r="1366" spans="1:19" x14ac:dyDescent="0.25">
      <c r="A1366">
        <v>2004</v>
      </c>
      <c r="B1366" t="s">
        <v>181</v>
      </c>
      <c r="C1366">
        <v>0</v>
      </c>
      <c r="D1366" t="s">
        <v>181</v>
      </c>
      <c r="E1366" t="s">
        <v>20</v>
      </c>
      <c r="F1366">
        <v>51586373958.297699</v>
      </c>
      <c r="G1366">
        <v>41465552231.523804</v>
      </c>
      <c r="H1366">
        <v>33224549.838334002</v>
      </c>
      <c r="I1366">
        <v>1.20096959987903</v>
      </c>
      <c r="J1366">
        <v>1.0892562222692801</v>
      </c>
      <c r="K1366">
        <v>1.1025593201359101</v>
      </c>
      <c r="L1366">
        <v>176.179783325839</v>
      </c>
      <c r="M1366">
        <v>1552.65832672857</v>
      </c>
      <c r="N1366">
        <v>1116.5</v>
      </c>
      <c r="O1366" t="s">
        <v>20</v>
      </c>
      <c r="P1366" t="s">
        <v>20</v>
      </c>
      <c r="Q1366" t="s">
        <v>20</v>
      </c>
      <c r="R1366" t="s">
        <v>20</v>
      </c>
      <c r="S1366" t="s">
        <v>20</v>
      </c>
    </row>
    <row r="1367" spans="1:19" x14ac:dyDescent="0.25">
      <c r="A1367">
        <v>2005</v>
      </c>
      <c r="B1367" t="s">
        <v>181</v>
      </c>
      <c r="C1367">
        <v>0</v>
      </c>
      <c r="D1367" t="s">
        <v>181</v>
      </c>
      <c r="E1367" t="s">
        <v>20</v>
      </c>
      <c r="F1367">
        <v>55810697952.148499</v>
      </c>
      <c r="G1367">
        <v>44844855363.825302</v>
      </c>
      <c r="H1367">
        <v>34227243.698930502</v>
      </c>
      <c r="I1367">
        <v>1.28739410587637</v>
      </c>
      <c r="J1367">
        <v>1.1435164113199801</v>
      </c>
      <c r="K1367">
        <v>1.1258204019917</v>
      </c>
      <c r="L1367">
        <v>188.85808154603399</v>
      </c>
      <c r="M1367">
        <v>1630.59282374796</v>
      </c>
      <c r="N1367">
        <v>1137</v>
      </c>
      <c r="O1367" t="s">
        <v>20</v>
      </c>
      <c r="P1367" t="s">
        <v>20</v>
      </c>
      <c r="Q1367" t="s">
        <v>20</v>
      </c>
      <c r="R1367" t="s">
        <v>20</v>
      </c>
      <c r="S1367" t="s">
        <v>20</v>
      </c>
    </row>
    <row r="1368" spans="1:19" x14ac:dyDescent="0.25">
      <c r="A1368">
        <v>2006</v>
      </c>
      <c r="B1368" t="s">
        <v>181</v>
      </c>
      <c r="C1368">
        <v>0</v>
      </c>
      <c r="D1368" t="s">
        <v>181</v>
      </c>
      <c r="E1368" t="s">
        <v>20</v>
      </c>
      <c r="F1368">
        <v>59990011570.168404</v>
      </c>
      <c r="G1368">
        <v>47870211592.8815</v>
      </c>
      <c r="H1368">
        <v>35354630.293717504</v>
      </c>
      <c r="I1368">
        <v>1.3705197769064399</v>
      </c>
      <c r="J1368">
        <v>1.1817367680882001</v>
      </c>
      <c r="K1368">
        <v>1.1597504739770801</v>
      </c>
      <c r="L1368">
        <v>201.05244742537599</v>
      </c>
      <c r="M1368">
        <v>1696.80777515664</v>
      </c>
      <c r="N1368">
        <v>1191</v>
      </c>
      <c r="O1368" t="s">
        <v>20</v>
      </c>
      <c r="P1368" t="s">
        <v>20</v>
      </c>
      <c r="Q1368" t="s">
        <v>20</v>
      </c>
      <c r="R1368" t="s">
        <v>20</v>
      </c>
      <c r="S1368" t="s">
        <v>20</v>
      </c>
    </row>
    <row r="1369" spans="1:19" x14ac:dyDescent="0.25">
      <c r="A1369">
        <v>2007</v>
      </c>
      <c r="B1369" t="s">
        <v>181</v>
      </c>
      <c r="C1369">
        <v>0</v>
      </c>
      <c r="D1369" t="s">
        <v>181</v>
      </c>
      <c r="E1369" t="s">
        <v>20</v>
      </c>
      <c r="F1369">
        <v>65133393174.516701</v>
      </c>
      <c r="G1369">
        <v>52053805089.311302</v>
      </c>
      <c r="H1369">
        <v>36539523.915508099</v>
      </c>
      <c r="I1369">
        <v>1.47393959089432</v>
      </c>
      <c r="J1369">
        <v>1.2433439867529501</v>
      </c>
      <c r="K1369">
        <v>1.1854640442212501</v>
      </c>
      <c r="L1369">
        <v>216.22392255831801</v>
      </c>
      <c r="M1369">
        <v>1782.5463004150599</v>
      </c>
      <c r="N1369">
        <v>1120.5</v>
      </c>
      <c r="O1369" t="s">
        <v>20</v>
      </c>
      <c r="P1369" t="s">
        <v>20</v>
      </c>
      <c r="Q1369" t="s">
        <v>20</v>
      </c>
      <c r="R1369" t="s">
        <v>20</v>
      </c>
      <c r="S1369" t="s">
        <v>20</v>
      </c>
    </row>
    <row r="1370" spans="1:19" x14ac:dyDescent="0.25">
      <c r="A1370">
        <v>2008</v>
      </c>
      <c r="B1370" t="s">
        <v>181</v>
      </c>
      <c r="C1370">
        <v>0</v>
      </c>
      <c r="D1370" t="s">
        <v>181</v>
      </c>
      <c r="E1370" t="s">
        <v>20</v>
      </c>
      <c r="F1370">
        <v>68533512739.002602</v>
      </c>
      <c r="G1370">
        <v>55865185982.802002</v>
      </c>
      <c r="H1370">
        <v>38530280.753794998</v>
      </c>
      <c r="I1370">
        <v>1.5362826733933901</v>
      </c>
      <c r="J1370">
        <v>1.26543772263892</v>
      </c>
      <c r="K1370">
        <v>1.2140326196295601</v>
      </c>
      <c r="L1370">
        <v>225.36952521775001</v>
      </c>
      <c r="M1370">
        <v>1778.6922752244</v>
      </c>
      <c r="N1370">
        <v>1096</v>
      </c>
      <c r="O1370" t="s">
        <v>20</v>
      </c>
      <c r="P1370" t="s">
        <v>20</v>
      </c>
      <c r="Q1370" t="s">
        <v>20</v>
      </c>
      <c r="R1370" t="s">
        <v>20</v>
      </c>
      <c r="S1370" t="s">
        <v>20</v>
      </c>
    </row>
    <row r="1371" spans="1:19" x14ac:dyDescent="0.25">
      <c r="A1371">
        <v>2009</v>
      </c>
      <c r="B1371" t="s">
        <v>181</v>
      </c>
      <c r="C1371">
        <v>0</v>
      </c>
      <c r="D1371" t="s">
        <v>181</v>
      </c>
      <c r="E1371" t="s">
        <v>20</v>
      </c>
      <c r="F1371">
        <v>72078128596.231003</v>
      </c>
      <c r="G1371">
        <v>59630076771.369003</v>
      </c>
      <c r="H1371">
        <v>40670775.929253601</v>
      </c>
      <c r="I1371">
        <v>1.6016381101716699</v>
      </c>
      <c r="J1371">
        <v>1.2796305845064599</v>
      </c>
      <c r="K1371">
        <v>1.25164100449303</v>
      </c>
      <c r="L1371">
        <v>234.95703408718501</v>
      </c>
      <c r="M1371">
        <v>1772.2339185662499</v>
      </c>
      <c r="N1371">
        <v>1266.5</v>
      </c>
      <c r="O1371" t="s">
        <v>20</v>
      </c>
      <c r="P1371" t="s">
        <v>20</v>
      </c>
      <c r="Q1371" t="s">
        <v>20</v>
      </c>
      <c r="R1371" t="s">
        <v>20</v>
      </c>
      <c r="S1371" t="s">
        <v>20</v>
      </c>
    </row>
    <row r="1372" spans="1:19" x14ac:dyDescent="0.25">
      <c r="A1372">
        <v>2010</v>
      </c>
      <c r="B1372" t="s">
        <v>181</v>
      </c>
      <c r="C1372">
        <v>0</v>
      </c>
      <c r="D1372" t="s">
        <v>181</v>
      </c>
      <c r="E1372" t="s">
        <v>20</v>
      </c>
      <c r="F1372">
        <v>74884026219.626404</v>
      </c>
      <c r="G1372">
        <v>62026792291.721497</v>
      </c>
      <c r="H1372">
        <v>41810455.807339802</v>
      </c>
      <c r="I1372">
        <v>1.65024560365386</v>
      </c>
      <c r="J1372">
        <v>1.2947804142445201</v>
      </c>
      <c r="K1372">
        <v>1.2745370454315601</v>
      </c>
      <c r="L1372">
        <v>242.087653938485</v>
      </c>
      <c r="M1372">
        <v>1791.03587305261</v>
      </c>
      <c r="N1372">
        <v>1294</v>
      </c>
      <c r="O1372" t="s">
        <v>20</v>
      </c>
      <c r="P1372" t="s">
        <v>20</v>
      </c>
      <c r="Q1372" t="s">
        <v>20</v>
      </c>
      <c r="R1372" t="s">
        <v>20</v>
      </c>
      <c r="S1372" t="s">
        <v>20</v>
      </c>
    </row>
    <row r="1373" spans="1:19" x14ac:dyDescent="0.25">
      <c r="A1373">
        <v>2011</v>
      </c>
      <c r="B1373" t="s">
        <v>181</v>
      </c>
      <c r="C1373">
        <v>0</v>
      </c>
      <c r="D1373" t="s">
        <v>181</v>
      </c>
      <c r="E1373" t="s">
        <v>20</v>
      </c>
      <c r="F1373">
        <v>78401504847.706497</v>
      </c>
      <c r="G1373">
        <v>65224810875.442101</v>
      </c>
      <c r="H1373">
        <v>44067642.5487087</v>
      </c>
      <c r="I1373">
        <v>1.71526314346843</v>
      </c>
      <c r="J1373">
        <v>1.2917983089962899</v>
      </c>
      <c r="K1373">
        <v>1.32781033348865</v>
      </c>
      <c r="L1373">
        <v>251.625594014623</v>
      </c>
      <c r="M1373">
        <v>1779.1172913560799</v>
      </c>
      <c r="N1373">
        <v>1336</v>
      </c>
      <c r="O1373" t="s">
        <v>20</v>
      </c>
      <c r="P1373" t="s">
        <v>20</v>
      </c>
      <c r="Q1373" t="s">
        <v>20</v>
      </c>
      <c r="R1373" t="s">
        <v>20</v>
      </c>
      <c r="S1373" t="s">
        <v>20</v>
      </c>
    </row>
    <row r="1374" spans="1:19" x14ac:dyDescent="0.25">
      <c r="A1374">
        <v>2012</v>
      </c>
      <c r="B1374" t="s">
        <v>181</v>
      </c>
      <c r="C1374">
        <v>0</v>
      </c>
      <c r="D1374" t="s">
        <v>181</v>
      </c>
      <c r="E1374" t="s">
        <v>20</v>
      </c>
      <c r="F1374">
        <v>81844599352.142395</v>
      </c>
      <c r="G1374">
        <v>67155939542.312302</v>
      </c>
      <c r="H1374">
        <v>46371615.452753603</v>
      </c>
      <c r="I1374">
        <v>1.77750293329174</v>
      </c>
      <c r="J1374">
        <v>1.2639616726949601</v>
      </c>
      <c r="K1374">
        <v>1.4062949626485299</v>
      </c>
      <c r="L1374">
        <v>260.75604384984001</v>
      </c>
      <c r="M1374">
        <v>1764.9719241619</v>
      </c>
      <c r="N1374">
        <v>1469</v>
      </c>
      <c r="O1374" t="s">
        <v>20</v>
      </c>
      <c r="P1374" t="s">
        <v>20</v>
      </c>
      <c r="Q1374" t="s">
        <v>20</v>
      </c>
      <c r="R1374" t="s">
        <v>20</v>
      </c>
      <c r="S1374" t="s">
        <v>20</v>
      </c>
    </row>
    <row r="1375" spans="1:19" x14ac:dyDescent="0.25">
      <c r="A1375">
        <v>2013</v>
      </c>
      <c r="B1375" t="s">
        <v>181</v>
      </c>
      <c r="C1375">
        <v>0</v>
      </c>
      <c r="D1375" t="s">
        <v>181</v>
      </c>
      <c r="E1375" t="s">
        <v>20</v>
      </c>
      <c r="F1375">
        <v>85864448460.961807</v>
      </c>
      <c r="G1375">
        <v>71242423426.121094</v>
      </c>
      <c r="H1375">
        <v>47962111.980801299</v>
      </c>
      <c r="I1375">
        <v>1.85192295500311</v>
      </c>
      <c r="J1375">
        <v>1.29640914752216</v>
      </c>
      <c r="K1375">
        <v>1.4285019189680299</v>
      </c>
      <c r="L1375">
        <v>271.67330878438497</v>
      </c>
      <c r="M1375">
        <v>1790.25578555282</v>
      </c>
      <c r="N1375">
        <v>1577</v>
      </c>
      <c r="O1375" t="s">
        <v>20</v>
      </c>
      <c r="P1375" t="s">
        <v>20</v>
      </c>
      <c r="Q1375" t="s">
        <v>20</v>
      </c>
      <c r="R1375" t="s">
        <v>20</v>
      </c>
      <c r="S1375" t="s">
        <v>20</v>
      </c>
    </row>
    <row r="1376" spans="1:19" x14ac:dyDescent="0.25">
      <c r="A1376">
        <v>2014</v>
      </c>
      <c r="B1376" t="s">
        <v>181</v>
      </c>
      <c r="C1376">
        <v>0</v>
      </c>
      <c r="D1376" t="s">
        <v>181</v>
      </c>
      <c r="E1376" t="s">
        <v>20</v>
      </c>
      <c r="F1376">
        <v>95795964658.3526</v>
      </c>
      <c r="G1376">
        <v>80512553611.246994</v>
      </c>
      <c r="H1376">
        <v>51273431.798275501</v>
      </c>
      <c r="I1376">
        <v>2.0510139808349601</v>
      </c>
      <c r="J1376">
        <v>1.3704806758973</v>
      </c>
      <c r="K1376">
        <v>1.49656541453391</v>
      </c>
      <c r="L1376">
        <v>300.87955496805802</v>
      </c>
      <c r="M1376">
        <v>1868.33534051791</v>
      </c>
      <c r="N1376">
        <v>1656.5</v>
      </c>
      <c r="O1376" t="s">
        <v>20</v>
      </c>
      <c r="P1376" t="s">
        <v>20</v>
      </c>
      <c r="Q1376" t="s">
        <v>20</v>
      </c>
      <c r="R1376" t="s">
        <v>20</v>
      </c>
      <c r="S1376" t="s">
        <v>20</v>
      </c>
    </row>
    <row r="1377" spans="1:19" x14ac:dyDescent="0.25">
      <c r="A1377">
        <v>2015</v>
      </c>
      <c r="B1377" t="s">
        <v>181</v>
      </c>
      <c r="C1377">
        <v>0</v>
      </c>
      <c r="D1377" t="s">
        <v>181</v>
      </c>
      <c r="E1377" t="s">
        <v>20</v>
      </c>
      <c r="F1377">
        <v>104537275356.666</v>
      </c>
      <c r="G1377">
        <v>89832352438.265793</v>
      </c>
      <c r="H1377">
        <v>55273472.602847598</v>
      </c>
      <c r="I1377">
        <v>2.2217253738767702</v>
      </c>
      <c r="J1377">
        <v>1.4184620582696501</v>
      </c>
      <c r="K1377">
        <v>1.5662917177968101</v>
      </c>
      <c r="L1377">
        <v>325.92256708126098</v>
      </c>
      <c r="M1377">
        <v>1891.2738866217001</v>
      </c>
      <c r="N1377">
        <v>1657</v>
      </c>
      <c r="O1377" t="s">
        <v>20</v>
      </c>
      <c r="P1377" t="s">
        <v>20</v>
      </c>
      <c r="Q1377" t="s">
        <v>20</v>
      </c>
      <c r="R1377" t="s">
        <v>20</v>
      </c>
      <c r="S1377" t="s">
        <v>20</v>
      </c>
    </row>
    <row r="1378" spans="1:19" x14ac:dyDescent="0.25">
      <c r="A1378">
        <v>2016</v>
      </c>
      <c r="B1378" t="s">
        <v>181</v>
      </c>
      <c r="C1378">
        <v>0</v>
      </c>
      <c r="D1378" t="s">
        <v>181</v>
      </c>
      <c r="E1378" t="s">
        <v>20</v>
      </c>
      <c r="F1378">
        <v>102923185750.595</v>
      </c>
      <c r="G1378">
        <v>82856107325.549103</v>
      </c>
      <c r="H1378">
        <v>51757455.177044898</v>
      </c>
      <c r="I1378">
        <v>2.17165447576705</v>
      </c>
      <c r="J1378">
        <v>1.3971830628623201</v>
      </c>
      <c r="K1378">
        <v>1.55430919074994</v>
      </c>
      <c r="L1378">
        <v>318.57726876497497</v>
      </c>
      <c r="M1378">
        <v>1988.5673551477701</v>
      </c>
      <c r="N1378">
        <v>1585.5</v>
      </c>
      <c r="O1378" t="s">
        <v>20</v>
      </c>
      <c r="P1378" t="s">
        <v>20</v>
      </c>
      <c r="Q1378" t="s">
        <v>20</v>
      </c>
      <c r="R1378" t="s">
        <v>20</v>
      </c>
      <c r="S1378" t="s">
        <v>20</v>
      </c>
    </row>
    <row r="1379" spans="1:19" x14ac:dyDescent="0.25">
      <c r="A1379">
        <v>2000</v>
      </c>
      <c r="B1379" t="s">
        <v>182</v>
      </c>
      <c r="C1379">
        <v>657</v>
      </c>
      <c r="D1379" t="s">
        <v>181</v>
      </c>
      <c r="E1379" t="s">
        <v>22</v>
      </c>
      <c r="F1379">
        <v>15942165483.2889</v>
      </c>
      <c r="G1379">
        <v>12250421384.242001</v>
      </c>
      <c r="H1379">
        <v>9771552.4455586709</v>
      </c>
      <c r="I1379">
        <v>1</v>
      </c>
      <c r="J1379">
        <v>1</v>
      </c>
      <c r="K1379">
        <v>1</v>
      </c>
      <c r="L1379">
        <v>56.499961943155299</v>
      </c>
      <c r="M1379">
        <v>1631.4874808388199</v>
      </c>
      <c r="N1379">
        <v>192</v>
      </c>
      <c r="O1379">
        <v>0.34038619878663801</v>
      </c>
      <c r="P1379">
        <v>5</v>
      </c>
      <c r="Q1379" t="s">
        <v>183</v>
      </c>
      <c r="R1379">
        <v>41.39</v>
      </c>
      <c r="S1379" t="s">
        <v>182</v>
      </c>
    </row>
    <row r="1380" spans="1:19" x14ac:dyDescent="0.25">
      <c r="A1380">
        <v>2001</v>
      </c>
      <c r="B1380" t="s">
        <v>182</v>
      </c>
      <c r="C1380">
        <v>657</v>
      </c>
      <c r="D1380" t="s">
        <v>181</v>
      </c>
      <c r="E1380" t="s">
        <v>22</v>
      </c>
      <c r="F1380">
        <v>17212674810.789799</v>
      </c>
      <c r="G1380">
        <v>13794526726.67</v>
      </c>
      <c r="H1380">
        <v>10573858.1443574</v>
      </c>
      <c r="I1380">
        <v>1.06906142424809</v>
      </c>
      <c r="J1380">
        <v>1.04060489598789</v>
      </c>
      <c r="K1380">
        <v>1.0273461410473099</v>
      </c>
      <c r="L1380">
        <v>60.401929784912298</v>
      </c>
      <c r="M1380">
        <v>1627.85187542687</v>
      </c>
      <c r="N1380">
        <v>260.5</v>
      </c>
      <c r="O1380">
        <v>0.34038619878663801</v>
      </c>
      <c r="P1380">
        <v>5</v>
      </c>
      <c r="Q1380" t="s">
        <v>183</v>
      </c>
      <c r="R1380">
        <v>43.65</v>
      </c>
      <c r="S1380" t="s">
        <v>182</v>
      </c>
    </row>
    <row r="1381" spans="1:19" x14ac:dyDescent="0.25">
      <c r="A1381">
        <v>2002</v>
      </c>
      <c r="B1381" t="s">
        <v>182</v>
      </c>
      <c r="C1381">
        <v>657</v>
      </c>
      <c r="D1381" t="s">
        <v>181</v>
      </c>
      <c r="E1381" t="s">
        <v>22</v>
      </c>
      <c r="F1381">
        <v>19075917576.5359</v>
      </c>
      <c r="G1381">
        <v>15500184613.213301</v>
      </c>
      <c r="H1381">
        <v>11332632.2380167</v>
      </c>
      <c r="I1381">
        <v>1.17384393090354</v>
      </c>
      <c r="J1381">
        <v>1.0909845869052199</v>
      </c>
      <c r="K1381">
        <v>1.0759491426302901</v>
      </c>
      <c r="L1381">
        <v>66.322137423253906</v>
      </c>
      <c r="M1381">
        <v>1683.2733274925699</v>
      </c>
      <c r="N1381">
        <v>392</v>
      </c>
      <c r="O1381">
        <v>0.34038619878663801</v>
      </c>
      <c r="P1381">
        <v>5</v>
      </c>
      <c r="Q1381" t="s">
        <v>183</v>
      </c>
      <c r="R1381">
        <v>47.6</v>
      </c>
      <c r="S1381" t="s">
        <v>182</v>
      </c>
    </row>
    <row r="1382" spans="1:19" x14ac:dyDescent="0.25">
      <c r="A1382">
        <v>2003</v>
      </c>
      <c r="B1382" t="s">
        <v>182</v>
      </c>
      <c r="C1382">
        <v>657</v>
      </c>
      <c r="D1382" t="s">
        <v>181</v>
      </c>
      <c r="E1382" t="s">
        <v>22</v>
      </c>
      <c r="F1382">
        <v>19593630231.683201</v>
      </c>
      <c r="G1382">
        <v>15670164109.8265</v>
      </c>
      <c r="H1382">
        <v>11534664.564053999</v>
      </c>
      <c r="I1382">
        <v>1.1953831996497299</v>
      </c>
      <c r="J1382">
        <v>1.08363023735324</v>
      </c>
      <c r="K1382">
        <v>1.1031283166935699</v>
      </c>
      <c r="L1382">
        <v>67.539105287697097</v>
      </c>
      <c r="M1382">
        <v>1698.67360449681</v>
      </c>
      <c r="N1382">
        <v>465</v>
      </c>
      <c r="O1382">
        <v>0.34038619878663801</v>
      </c>
      <c r="P1382">
        <v>5</v>
      </c>
      <c r="Q1382" t="s">
        <v>183</v>
      </c>
      <c r="R1382">
        <v>49.97</v>
      </c>
      <c r="S1382" t="s">
        <v>182</v>
      </c>
    </row>
    <row r="1383" spans="1:19" x14ac:dyDescent="0.25">
      <c r="A1383">
        <v>2004</v>
      </c>
      <c r="B1383" t="s">
        <v>182</v>
      </c>
      <c r="C1383">
        <v>657</v>
      </c>
      <c r="D1383" t="s">
        <v>181</v>
      </c>
      <c r="E1383" t="s">
        <v>22</v>
      </c>
      <c r="F1383">
        <v>18012549166.586102</v>
      </c>
      <c r="G1383">
        <v>14478635363.938499</v>
      </c>
      <c r="H1383">
        <v>10287984.115177199</v>
      </c>
      <c r="I1383">
        <v>1.08879995292567</v>
      </c>
      <c r="J1383">
        <v>1.12256083344574</v>
      </c>
      <c r="K1383">
        <v>0.96992512163778499</v>
      </c>
      <c r="L1383">
        <v>61.517155904009797</v>
      </c>
      <c r="M1383">
        <v>1750.83368762334</v>
      </c>
      <c r="N1383">
        <v>252.5</v>
      </c>
      <c r="O1383">
        <v>0.34038619878663801</v>
      </c>
      <c r="P1383">
        <v>5</v>
      </c>
      <c r="Q1383" t="s">
        <v>183</v>
      </c>
      <c r="R1383">
        <v>51.59</v>
      </c>
      <c r="S1383" t="s">
        <v>182</v>
      </c>
    </row>
    <row r="1384" spans="1:19" x14ac:dyDescent="0.25">
      <c r="A1384">
        <v>2005</v>
      </c>
      <c r="B1384" t="s">
        <v>182</v>
      </c>
      <c r="C1384">
        <v>657</v>
      </c>
      <c r="D1384" t="s">
        <v>181</v>
      </c>
      <c r="E1384" t="s">
        <v>22</v>
      </c>
      <c r="F1384">
        <v>19975499571.171001</v>
      </c>
      <c r="G1384">
        <v>16050657346.327499</v>
      </c>
      <c r="H1384">
        <v>10491963.1346399</v>
      </c>
      <c r="I1384">
        <v>1.1963757850275201</v>
      </c>
      <c r="J1384">
        <v>1.2202494122449501</v>
      </c>
      <c r="K1384">
        <v>0.98043545280344502</v>
      </c>
      <c r="L1384">
        <v>67.595186323767194</v>
      </c>
      <c r="M1384">
        <v>1903.88579475852</v>
      </c>
      <c r="N1384">
        <v>258.5</v>
      </c>
      <c r="O1384">
        <v>0.34038619878663801</v>
      </c>
      <c r="P1384">
        <v>5</v>
      </c>
      <c r="Q1384" t="s">
        <v>183</v>
      </c>
      <c r="R1384">
        <v>55.81</v>
      </c>
      <c r="S1384" t="s">
        <v>182</v>
      </c>
    </row>
    <row r="1385" spans="1:19" x14ac:dyDescent="0.25">
      <c r="A1385">
        <v>2006</v>
      </c>
      <c r="B1385" t="s">
        <v>182</v>
      </c>
      <c r="C1385">
        <v>657</v>
      </c>
      <c r="D1385" t="s">
        <v>181</v>
      </c>
      <c r="E1385" t="s">
        <v>22</v>
      </c>
      <c r="F1385">
        <v>21969968004.750599</v>
      </c>
      <c r="G1385">
        <v>17531368798.722401</v>
      </c>
      <c r="H1385">
        <v>12256210.9819999</v>
      </c>
      <c r="I1385">
        <v>1.3032018494350801</v>
      </c>
      <c r="J1385">
        <v>1.1409645135533399</v>
      </c>
      <c r="K1385">
        <v>1.1421931479503</v>
      </c>
      <c r="L1385">
        <v>73.630854897331702</v>
      </c>
      <c r="M1385">
        <v>1792.55791508622</v>
      </c>
      <c r="N1385">
        <v>488.5</v>
      </c>
      <c r="O1385">
        <v>0.34038619878663801</v>
      </c>
      <c r="P1385">
        <v>5</v>
      </c>
      <c r="Q1385" t="s">
        <v>183</v>
      </c>
      <c r="R1385">
        <v>59.99</v>
      </c>
      <c r="S1385" t="s">
        <v>182</v>
      </c>
    </row>
    <row r="1386" spans="1:19" x14ac:dyDescent="0.25">
      <c r="A1386">
        <v>2007</v>
      </c>
      <c r="B1386" t="s">
        <v>182</v>
      </c>
      <c r="C1386">
        <v>657</v>
      </c>
      <c r="D1386" t="s">
        <v>181</v>
      </c>
      <c r="E1386" t="s">
        <v>22</v>
      </c>
      <c r="F1386">
        <v>24091096205.533798</v>
      </c>
      <c r="G1386">
        <v>19253307177.021702</v>
      </c>
      <c r="H1386">
        <v>12549348.117246</v>
      </c>
      <c r="I1386">
        <v>1.41549534238421</v>
      </c>
      <c r="J1386">
        <v>1.2237612936689899</v>
      </c>
      <c r="K1386">
        <v>1.15667601983093</v>
      </c>
      <c r="L1386">
        <v>79.975432975421299</v>
      </c>
      <c r="M1386">
        <v>1919.7089745583201</v>
      </c>
      <c r="N1386">
        <v>459</v>
      </c>
      <c r="O1386">
        <v>0.34038619878663801</v>
      </c>
      <c r="P1386">
        <v>5</v>
      </c>
      <c r="Q1386" t="s">
        <v>183</v>
      </c>
      <c r="R1386">
        <v>65.13</v>
      </c>
      <c r="S1386" t="s">
        <v>182</v>
      </c>
    </row>
    <row r="1387" spans="1:19" x14ac:dyDescent="0.25">
      <c r="A1387">
        <v>2008</v>
      </c>
      <c r="B1387" t="s">
        <v>182</v>
      </c>
      <c r="C1387">
        <v>657</v>
      </c>
      <c r="D1387" t="s">
        <v>181</v>
      </c>
      <c r="E1387" t="s">
        <v>22</v>
      </c>
      <c r="F1387">
        <v>24720881281.034698</v>
      </c>
      <c r="G1387">
        <v>20151259949.029598</v>
      </c>
      <c r="H1387">
        <v>13006048.773202499</v>
      </c>
      <c r="I1387">
        <v>1.4388250521938599</v>
      </c>
      <c r="J1387">
        <v>1.2358602582665701</v>
      </c>
      <c r="K1387">
        <v>1.1642295660611099</v>
      </c>
      <c r="L1387">
        <v>81.293560691811606</v>
      </c>
      <c r="M1387">
        <v>1900.72186504246</v>
      </c>
      <c r="N1387">
        <v>433</v>
      </c>
      <c r="O1387">
        <v>0.34038619878663801</v>
      </c>
      <c r="P1387">
        <v>5</v>
      </c>
      <c r="Q1387" t="s">
        <v>183</v>
      </c>
      <c r="R1387">
        <v>68.53</v>
      </c>
      <c r="S1387" t="s">
        <v>182</v>
      </c>
    </row>
    <row r="1388" spans="1:19" x14ac:dyDescent="0.25">
      <c r="A1388">
        <v>2009</v>
      </c>
      <c r="B1388" t="s">
        <v>182</v>
      </c>
      <c r="C1388">
        <v>657</v>
      </c>
      <c r="D1388" t="s">
        <v>181</v>
      </c>
      <c r="E1388" t="s">
        <v>22</v>
      </c>
      <c r="F1388">
        <v>26076203785.684898</v>
      </c>
      <c r="G1388">
        <v>21572785863.4715</v>
      </c>
      <c r="H1388">
        <v>13479828.606540101</v>
      </c>
      <c r="I1388">
        <v>1.50446178332059</v>
      </c>
      <c r="J1388">
        <v>1.27653992406321</v>
      </c>
      <c r="K1388">
        <v>1.1785465969069799</v>
      </c>
      <c r="L1388">
        <v>85.002033502544805</v>
      </c>
      <c r="M1388">
        <v>1934.4610786099599</v>
      </c>
      <c r="N1388">
        <v>486</v>
      </c>
      <c r="O1388">
        <v>0.34038619878663801</v>
      </c>
      <c r="P1388">
        <v>5</v>
      </c>
      <c r="Q1388" t="s">
        <v>183</v>
      </c>
      <c r="R1388">
        <v>72.08</v>
      </c>
      <c r="S1388" t="s">
        <v>182</v>
      </c>
    </row>
    <row r="1389" spans="1:19" x14ac:dyDescent="0.25">
      <c r="A1389">
        <v>2010</v>
      </c>
      <c r="B1389" t="s">
        <v>182</v>
      </c>
      <c r="C1389">
        <v>657</v>
      </c>
      <c r="D1389" t="s">
        <v>181</v>
      </c>
      <c r="E1389" t="s">
        <v>22</v>
      </c>
      <c r="F1389">
        <v>25715378460.182899</v>
      </c>
      <c r="G1389">
        <v>21300169328.164799</v>
      </c>
      <c r="H1389">
        <v>13551935.9584806</v>
      </c>
      <c r="I1389">
        <v>1.47139142288228</v>
      </c>
      <c r="J1389">
        <v>1.25370181598018</v>
      </c>
      <c r="K1389">
        <v>1.1736374663634901</v>
      </c>
      <c r="L1389">
        <v>83.133559396333894</v>
      </c>
      <c r="M1389">
        <v>1897.5427967611299</v>
      </c>
      <c r="N1389">
        <v>486.5</v>
      </c>
      <c r="O1389">
        <v>0.34038619878663801</v>
      </c>
      <c r="P1389">
        <v>5</v>
      </c>
      <c r="Q1389" t="s">
        <v>183</v>
      </c>
      <c r="R1389">
        <v>74.88</v>
      </c>
      <c r="S1389" t="s">
        <v>182</v>
      </c>
    </row>
    <row r="1390" spans="1:19" x14ac:dyDescent="0.25">
      <c r="A1390">
        <v>2011</v>
      </c>
      <c r="B1390" t="s">
        <v>182</v>
      </c>
      <c r="C1390">
        <v>657</v>
      </c>
      <c r="D1390" t="s">
        <v>181</v>
      </c>
      <c r="E1390" t="s">
        <v>22</v>
      </c>
      <c r="F1390">
        <v>26161841746.242802</v>
      </c>
      <c r="G1390">
        <v>21764903407.996899</v>
      </c>
      <c r="H1390">
        <v>14029087.9390513</v>
      </c>
      <c r="I1390">
        <v>1.4861086891115001</v>
      </c>
      <c r="J1390">
        <v>1.2374847232144299</v>
      </c>
      <c r="K1390">
        <v>1.2009107354887201</v>
      </c>
      <c r="L1390">
        <v>83.965084378191904</v>
      </c>
      <c r="M1390">
        <v>1864.8284093664299</v>
      </c>
      <c r="N1390">
        <v>494</v>
      </c>
      <c r="O1390">
        <v>0.34038619878663801</v>
      </c>
      <c r="P1390">
        <v>5</v>
      </c>
      <c r="Q1390" t="s">
        <v>183</v>
      </c>
      <c r="R1390">
        <v>78.400000000000006</v>
      </c>
      <c r="S1390" t="s">
        <v>182</v>
      </c>
    </row>
    <row r="1391" spans="1:19" x14ac:dyDescent="0.25">
      <c r="A1391">
        <v>2012</v>
      </c>
      <c r="B1391" t="s">
        <v>182</v>
      </c>
      <c r="C1391">
        <v>657</v>
      </c>
      <c r="D1391" t="s">
        <v>181</v>
      </c>
      <c r="E1391" t="s">
        <v>22</v>
      </c>
      <c r="F1391">
        <v>26194735850.273701</v>
      </c>
      <c r="G1391">
        <v>21493563546.191002</v>
      </c>
      <c r="H1391">
        <v>14497526.6453759</v>
      </c>
      <c r="I1391">
        <v>1.47710110950244</v>
      </c>
      <c r="J1391">
        <v>1.1825705238561799</v>
      </c>
      <c r="K1391">
        <v>1.24905963720949</v>
      </c>
      <c r="L1391">
        <v>83.4561564730801</v>
      </c>
      <c r="M1391">
        <v>1806.84171107412</v>
      </c>
      <c r="N1391">
        <v>538</v>
      </c>
      <c r="O1391">
        <v>0.34038619878663801</v>
      </c>
      <c r="P1391">
        <v>5</v>
      </c>
      <c r="Q1391" t="s">
        <v>183</v>
      </c>
      <c r="R1391">
        <v>81.84</v>
      </c>
      <c r="S1391" t="s">
        <v>182</v>
      </c>
    </row>
    <row r="1392" spans="1:19" x14ac:dyDescent="0.25">
      <c r="A1392">
        <v>2013</v>
      </c>
      <c r="B1392" t="s">
        <v>182</v>
      </c>
      <c r="C1392">
        <v>657</v>
      </c>
      <c r="D1392" t="s">
        <v>181</v>
      </c>
      <c r="E1392" t="s">
        <v>22</v>
      </c>
      <c r="F1392">
        <v>27171174157.014301</v>
      </c>
      <c r="G1392">
        <v>22544141713.773102</v>
      </c>
      <c r="H1392">
        <v>14622788.7566115</v>
      </c>
      <c r="I1392">
        <v>1.5215766619032001</v>
      </c>
      <c r="J1392">
        <v>1.2297477576021101</v>
      </c>
      <c r="K1392">
        <v>1.23730793774337</v>
      </c>
      <c r="L1392">
        <v>85.969023491124105</v>
      </c>
      <c r="M1392">
        <v>1858.1390054430799</v>
      </c>
      <c r="N1392">
        <v>546.5</v>
      </c>
      <c r="O1392">
        <v>0.34038619878663801</v>
      </c>
      <c r="P1392">
        <v>5</v>
      </c>
      <c r="Q1392" t="s">
        <v>183</v>
      </c>
      <c r="R1392">
        <v>85.86</v>
      </c>
      <c r="S1392" t="s">
        <v>182</v>
      </c>
    </row>
    <row r="1393" spans="1:19" x14ac:dyDescent="0.25">
      <c r="A1393">
        <v>2014</v>
      </c>
      <c r="B1393" t="s">
        <v>182</v>
      </c>
      <c r="C1393">
        <v>657</v>
      </c>
      <c r="D1393" t="s">
        <v>181</v>
      </c>
      <c r="E1393" t="s">
        <v>22</v>
      </c>
      <c r="F1393">
        <v>29158387317.377399</v>
      </c>
      <c r="G1393">
        <v>24506420813.0312</v>
      </c>
      <c r="H1393">
        <v>15276536.421526499</v>
      </c>
      <c r="I1393">
        <v>1.6209171158431199</v>
      </c>
      <c r="J1393">
        <v>1.27958024520196</v>
      </c>
      <c r="K1393">
        <v>1.2667569086980399</v>
      </c>
      <c r="L1393">
        <v>91.581755358145003</v>
      </c>
      <c r="M1393">
        <v>1908.7040748510001</v>
      </c>
      <c r="N1393">
        <v>538.5</v>
      </c>
      <c r="O1393">
        <v>0.34038619878663801</v>
      </c>
      <c r="P1393">
        <v>5</v>
      </c>
      <c r="Q1393" t="s">
        <v>183</v>
      </c>
      <c r="R1393">
        <v>95.8</v>
      </c>
      <c r="S1393" t="s">
        <v>182</v>
      </c>
    </row>
    <row r="1394" spans="1:19" x14ac:dyDescent="0.25">
      <c r="A1394">
        <v>2015</v>
      </c>
      <c r="B1394" t="s">
        <v>182</v>
      </c>
      <c r="C1394">
        <v>657</v>
      </c>
      <c r="D1394" t="s">
        <v>181</v>
      </c>
      <c r="E1394" t="s">
        <v>22</v>
      </c>
      <c r="F1394">
        <v>31005910325.867802</v>
      </c>
      <c r="G1394">
        <v>26644408461.570099</v>
      </c>
      <c r="H1394">
        <v>15838740.5851555</v>
      </c>
      <c r="I1394">
        <v>1.7109589391948801</v>
      </c>
      <c r="J1394">
        <v>1.3418314809713401</v>
      </c>
      <c r="K1394">
        <v>1.27509226267097</v>
      </c>
      <c r="L1394">
        <v>96.669114950812201</v>
      </c>
      <c r="M1394">
        <v>1957.59947952727</v>
      </c>
      <c r="N1394">
        <v>535</v>
      </c>
      <c r="O1394">
        <v>0.34038619878663801</v>
      </c>
      <c r="P1394">
        <v>5</v>
      </c>
      <c r="Q1394" t="s">
        <v>183</v>
      </c>
      <c r="R1394">
        <v>104.54</v>
      </c>
      <c r="S1394" t="s">
        <v>182</v>
      </c>
    </row>
    <row r="1395" spans="1:19" x14ac:dyDescent="0.25">
      <c r="A1395">
        <v>2016</v>
      </c>
      <c r="B1395" t="s">
        <v>182</v>
      </c>
      <c r="C1395">
        <v>657</v>
      </c>
      <c r="D1395" t="s">
        <v>181</v>
      </c>
      <c r="E1395" t="s">
        <v>22</v>
      </c>
      <c r="F1395">
        <v>30146384712.949902</v>
      </c>
      <c r="G1395">
        <v>24268701644.216499</v>
      </c>
      <c r="H1395">
        <v>14526477.9014422</v>
      </c>
      <c r="I1395">
        <v>1.6515382865408801</v>
      </c>
      <c r="J1395">
        <v>1.33259676448318</v>
      </c>
      <c r="K1395">
        <v>1.2393383584278701</v>
      </c>
      <c r="L1395">
        <v>93.311850337223404</v>
      </c>
      <c r="M1395">
        <v>2075.2714400203599</v>
      </c>
      <c r="N1395">
        <v>524</v>
      </c>
      <c r="O1395">
        <v>0.34038619878663801</v>
      </c>
      <c r="P1395">
        <v>5</v>
      </c>
      <c r="Q1395" t="s">
        <v>183</v>
      </c>
      <c r="R1395">
        <v>102.92</v>
      </c>
      <c r="S1395" t="s">
        <v>182</v>
      </c>
    </row>
    <row r="1396" spans="1:19" x14ac:dyDescent="0.25">
      <c r="A1396">
        <v>2000</v>
      </c>
      <c r="B1396" t="s">
        <v>184</v>
      </c>
      <c r="C1396">
        <v>652</v>
      </c>
      <c r="D1396" t="s">
        <v>181</v>
      </c>
      <c r="E1396" t="s">
        <v>22</v>
      </c>
      <c r="F1396">
        <v>2335807138.5327001</v>
      </c>
      <c r="G1396">
        <v>1794901812.3880799</v>
      </c>
      <c r="H1396">
        <v>2318143.4774994599</v>
      </c>
      <c r="I1396">
        <v>1</v>
      </c>
      <c r="J1396">
        <v>1</v>
      </c>
      <c r="K1396">
        <v>1</v>
      </c>
      <c r="L1396">
        <v>8.2782363896539604</v>
      </c>
      <c r="M1396">
        <v>1007.6197445087799</v>
      </c>
      <c r="N1396">
        <v>75.5</v>
      </c>
      <c r="O1396">
        <v>0.54614225696722596</v>
      </c>
      <c r="P1396">
        <v>5</v>
      </c>
      <c r="Q1396" t="s">
        <v>183</v>
      </c>
      <c r="R1396">
        <v>41.39</v>
      </c>
      <c r="S1396" t="s">
        <v>185</v>
      </c>
    </row>
    <row r="1397" spans="1:19" x14ac:dyDescent="0.25">
      <c r="A1397">
        <v>2001</v>
      </c>
      <c r="B1397" t="s">
        <v>184</v>
      </c>
      <c r="C1397">
        <v>652</v>
      </c>
      <c r="D1397" t="s">
        <v>181</v>
      </c>
      <c r="E1397" t="s">
        <v>22</v>
      </c>
      <c r="F1397">
        <v>2170686607.2817798</v>
      </c>
      <c r="G1397">
        <v>1739624709.6124201</v>
      </c>
      <c r="H1397">
        <v>2508632.2900695498</v>
      </c>
      <c r="I1397">
        <v>0.92015661619848899</v>
      </c>
      <c r="J1397">
        <v>0.89560843668319101</v>
      </c>
      <c r="K1397">
        <v>1.02740950007819</v>
      </c>
      <c r="L1397">
        <v>7.6172739843951804</v>
      </c>
      <c r="M1397">
        <v>865.28687997617999</v>
      </c>
      <c r="N1397">
        <v>89.5</v>
      </c>
      <c r="O1397">
        <v>0.54614225696722596</v>
      </c>
      <c r="P1397">
        <v>5</v>
      </c>
      <c r="Q1397" t="s">
        <v>183</v>
      </c>
      <c r="R1397">
        <v>43.65</v>
      </c>
      <c r="S1397" t="s">
        <v>185</v>
      </c>
    </row>
    <row r="1398" spans="1:19" x14ac:dyDescent="0.25">
      <c r="A1398">
        <v>2002</v>
      </c>
      <c r="B1398" t="s">
        <v>184</v>
      </c>
      <c r="C1398">
        <v>652</v>
      </c>
      <c r="D1398" t="s">
        <v>181</v>
      </c>
      <c r="E1398" t="s">
        <v>22</v>
      </c>
      <c r="F1398">
        <v>2422959533.4130998</v>
      </c>
      <c r="G1398">
        <v>1968781838.5441</v>
      </c>
      <c r="H1398">
        <v>2751920.1607176</v>
      </c>
      <c r="I1398">
        <v>1.01761011233572</v>
      </c>
      <c r="J1398">
        <v>0.92397746831665795</v>
      </c>
      <c r="K1398">
        <v>1.1013365014080301</v>
      </c>
      <c r="L1398">
        <v>8.4240170624174198</v>
      </c>
      <c r="M1398">
        <v>880.46142035649905</v>
      </c>
      <c r="N1398">
        <v>129.5</v>
      </c>
      <c r="O1398">
        <v>0.54614225696722596</v>
      </c>
      <c r="P1398">
        <v>5</v>
      </c>
      <c r="Q1398" t="s">
        <v>183</v>
      </c>
      <c r="R1398">
        <v>47.6</v>
      </c>
      <c r="S1398" t="s">
        <v>185</v>
      </c>
    </row>
    <row r="1399" spans="1:19" x14ac:dyDescent="0.25">
      <c r="A1399">
        <v>2003</v>
      </c>
      <c r="B1399" t="s">
        <v>184</v>
      </c>
      <c r="C1399">
        <v>652</v>
      </c>
      <c r="D1399" t="s">
        <v>181</v>
      </c>
      <c r="E1399" t="s">
        <v>22</v>
      </c>
      <c r="F1399">
        <v>3034074851.4352999</v>
      </c>
      <c r="G1399">
        <v>2426525880.1612201</v>
      </c>
      <c r="H1399">
        <v>2997342.6169552198</v>
      </c>
      <c r="I1399">
        <v>1.2633650614201</v>
      </c>
      <c r="J1399">
        <v>1.04555806248065</v>
      </c>
      <c r="K1399">
        <v>1.20831650269397</v>
      </c>
      <c r="L1399">
        <v>10.4584346248653</v>
      </c>
      <c r="M1399">
        <v>1012.25493351087</v>
      </c>
      <c r="N1399">
        <v>165</v>
      </c>
      <c r="O1399">
        <v>0.54614225696722596</v>
      </c>
      <c r="P1399">
        <v>5</v>
      </c>
      <c r="Q1399" t="s">
        <v>183</v>
      </c>
      <c r="R1399">
        <v>49.97</v>
      </c>
      <c r="S1399" t="s">
        <v>185</v>
      </c>
    </row>
    <row r="1400" spans="1:19" x14ac:dyDescent="0.25">
      <c r="A1400">
        <v>2004</v>
      </c>
      <c r="B1400" t="s">
        <v>184</v>
      </c>
      <c r="C1400">
        <v>652</v>
      </c>
      <c r="D1400" t="s">
        <v>181</v>
      </c>
      <c r="E1400" t="s">
        <v>22</v>
      </c>
      <c r="F1400">
        <v>3483040409.3298602</v>
      </c>
      <c r="G1400">
        <v>2799696565.8863502</v>
      </c>
      <c r="H1400">
        <v>3235698.2733263099</v>
      </c>
      <c r="I1400">
        <v>1.4369503375622801</v>
      </c>
      <c r="J1400">
        <v>1.1174872164798999</v>
      </c>
      <c r="K1400">
        <v>1.28587630925094</v>
      </c>
      <c r="L1400">
        <v>11.8954145745336</v>
      </c>
      <c r="M1400">
        <v>1076.4416565173999</v>
      </c>
      <c r="N1400">
        <v>177</v>
      </c>
      <c r="O1400">
        <v>0.54614225696722596</v>
      </c>
      <c r="P1400">
        <v>5</v>
      </c>
      <c r="Q1400" t="s">
        <v>183</v>
      </c>
      <c r="R1400">
        <v>51.59</v>
      </c>
      <c r="S1400" t="s">
        <v>185</v>
      </c>
    </row>
    <row r="1401" spans="1:19" x14ac:dyDescent="0.25">
      <c r="A1401">
        <v>2005</v>
      </c>
      <c r="B1401" t="s">
        <v>184</v>
      </c>
      <c r="C1401">
        <v>652</v>
      </c>
      <c r="D1401" t="s">
        <v>181</v>
      </c>
      <c r="E1401" t="s">
        <v>22</v>
      </c>
      <c r="F1401">
        <v>4064291073.1347699</v>
      </c>
      <c r="G1401">
        <v>3265727755.0530701</v>
      </c>
      <c r="H1401">
        <v>3467941.0065917098</v>
      </c>
      <c r="I1401">
        <v>1.66136516321332</v>
      </c>
      <c r="J1401">
        <v>1.21620810279922</v>
      </c>
      <c r="K1401">
        <v>1.36602046918577</v>
      </c>
      <c r="L1401">
        <v>13.7531735506159</v>
      </c>
      <c r="M1401">
        <v>1171.9608451843701</v>
      </c>
      <c r="N1401">
        <v>187</v>
      </c>
      <c r="O1401">
        <v>0.54614225696722596</v>
      </c>
      <c r="P1401">
        <v>5</v>
      </c>
      <c r="Q1401" t="s">
        <v>183</v>
      </c>
      <c r="R1401">
        <v>55.81</v>
      </c>
      <c r="S1401" t="s">
        <v>185</v>
      </c>
    </row>
    <row r="1402" spans="1:19" x14ac:dyDescent="0.25">
      <c r="A1402">
        <v>2006</v>
      </c>
      <c r="B1402" t="s">
        <v>184</v>
      </c>
      <c r="C1402">
        <v>652</v>
      </c>
      <c r="D1402" t="s">
        <v>181</v>
      </c>
      <c r="E1402" t="s">
        <v>22</v>
      </c>
      <c r="F1402">
        <v>4409680149.59307</v>
      </c>
      <c r="G1402">
        <v>3518791150.2740998</v>
      </c>
      <c r="H1402">
        <v>3621182.4506389601</v>
      </c>
      <c r="I1402">
        <v>1.78525264146896</v>
      </c>
      <c r="J1402">
        <v>1.2549970366824399</v>
      </c>
      <c r="K1402">
        <v>1.4225154237720199</v>
      </c>
      <c r="L1402">
        <v>14.7787433813342</v>
      </c>
      <c r="M1402">
        <v>1217.74591855071</v>
      </c>
      <c r="N1402">
        <v>210</v>
      </c>
      <c r="O1402">
        <v>0.54614225696722596</v>
      </c>
      <c r="P1402">
        <v>5</v>
      </c>
      <c r="Q1402" t="s">
        <v>183</v>
      </c>
      <c r="R1402">
        <v>59.99</v>
      </c>
      <c r="S1402" t="s">
        <v>185</v>
      </c>
    </row>
    <row r="1403" spans="1:19" x14ac:dyDescent="0.25">
      <c r="A1403">
        <v>2007</v>
      </c>
      <c r="B1403" t="s">
        <v>184</v>
      </c>
      <c r="C1403">
        <v>652</v>
      </c>
      <c r="D1403" t="s">
        <v>181</v>
      </c>
      <c r="E1403" t="s">
        <v>22</v>
      </c>
      <c r="F1403">
        <v>4888951489.9350796</v>
      </c>
      <c r="G1403">
        <v>3907189776.9291601</v>
      </c>
      <c r="H1403">
        <v>3836717.6330583701</v>
      </c>
      <c r="I1403">
        <v>1.96055008895118</v>
      </c>
      <c r="J1403">
        <v>1.31523780652158</v>
      </c>
      <c r="K1403">
        <v>1.49064304510548</v>
      </c>
      <c r="L1403">
        <v>16.229897090094902</v>
      </c>
      <c r="M1403">
        <v>1274.2536609445399</v>
      </c>
      <c r="N1403">
        <v>206.5</v>
      </c>
      <c r="O1403">
        <v>0.54614225696722596</v>
      </c>
      <c r="P1403">
        <v>5</v>
      </c>
      <c r="Q1403" t="s">
        <v>183</v>
      </c>
      <c r="R1403">
        <v>65.13</v>
      </c>
      <c r="S1403" t="s">
        <v>185</v>
      </c>
    </row>
    <row r="1404" spans="1:19" x14ac:dyDescent="0.25">
      <c r="A1404">
        <v>2008</v>
      </c>
      <c r="B1404" t="s">
        <v>184</v>
      </c>
      <c r="C1404">
        <v>652</v>
      </c>
      <c r="D1404" t="s">
        <v>181</v>
      </c>
      <c r="E1404" t="s">
        <v>22</v>
      </c>
      <c r="F1404">
        <v>5914210973.9457397</v>
      </c>
      <c r="G1404">
        <v>4820977107.3499498</v>
      </c>
      <c r="H1404">
        <v>4234480.5734417699</v>
      </c>
      <c r="I1404">
        <v>2.34936874236698</v>
      </c>
      <c r="J1404">
        <v>1.4703967722840801</v>
      </c>
      <c r="K1404">
        <v>1.5977787673714201</v>
      </c>
      <c r="L1404">
        <v>19.448629815777899</v>
      </c>
      <c r="M1404">
        <v>1396.67920808022</v>
      </c>
      <c r="N1404">
        <v>208.5</v>
      </c>
      <c r="O1404">
        <v>0.54614225696722596</v>
      </c>
      <c r="P1404">
        <v>5</v>
      </c>
      <c r="Q1404" t="s">
        <v>183</v>
      </c>
      <c r="R1404">
        <v>68.53</v>
      </c>
      <c r="S1404" t="s">
        <v>185</v>
      </c>
    </row>
    <row r="1405" spans="1:19" x14ac:dyDescent="0.25">
      <c r="A1405">
        <v>2009</v>
      </c>
      <c r="B1405" t="s">
        <v>184</v>
      </c>
      <c r="C1405">
        <v>652</v>
      </c>
      <c r="D1405" t="s">
        <v>181</v>
      </c>
      <c r="E1405" t="s">
        <v>22</v>
      </c>
      <c r="F1405">
        <v>6654232431.9105997</v>
      </c>
      <c r="G1405">
        <v>5505031810.5804796</v>
      </c>
      <c r="H1405">
        <v>4597838.3829853702</v>
      </c>
      <c r="I1405">
        <v>2.62026425274995</v>
      </c>
      <c r="J1405">
        <v>1.5463426972212599</v>
      </c>
      <c r="K1405">
        <v>1.6944913035503</v>
      </c>
      <c r="L1405">
        <v>21.691166887624</v>
      </c>
      <c r="M1405">
        <v>1447.2523559190499</v>
      </c>
      <c r="N1405">
        <v>256.5</v>
      </c>
      <c r="O1405">
        <v>0.54614225696722596</v>
      </c>
      <c r="P1405">
        <v>5</v>
      </c>
      <c r="Q1405" t="s">
        <v>183</v>
      </c>
      <c r="R1405">
        <v>72.08</v>
      </c>
      <c r="S1405" t="s">
        <v>185</v>
      </c>
    </row>
    <row r="1406" spans="1:19" x14ac:dyDescent="0.25">
      <c r="A1406">
        <v>2010</v>
      </c>
      <c r="B1406" t="s">
        <v>184</v>
      </c>
      <c r="C1406">
        <v>652</v>
      </c>
      <c r="D1406" t="s">
        <v>181</v>
      </c>
      <c r="E1406" t="s">
        <v>22</v>
      </c>
      <c r="F1406">
        <v>7495437667.3875504</v>
      </c>
      <c r="G1406">
        <v>6208506390.4956303</v>
      </c>
      <c r="H1406">
        <v>4924787.3910406604</v>
      </c>
      <c r="I1406">
        <v>2.9271341611839898</v>
      </c>
      <c r="J1406">
        <v>1.6281681786997499</v>
      </c>
      <c r="K1406">
        <v>1.7978082359536101</v>
      </c>
      <c r="L1406">
        <v>24.2315085305125</v>
      </c>
      <c r="M1406">
        <v>1521.9819805873201</v>
      </c>
      <c r="N1406">
        <v>276</v>
      </c>
      <c r="O1406">
        <v>0.54614225696722596</v>
      </c>
      <c r="P1406">
        <v>5</v>
      </c>
      <c r="Q1406" t="s">
        <v>183</v>
      </c>
      <c r="R1406">
        <v>74.88</v>
      </c>
      <c r="S1406" t="s">
        <v>185</v>
      </c>
    </row>
    <row r="1407" spans="1:19" x14ac:dyDescent="0.25">
      <c r="A1407">
        <v>2011</v>
      </c>
      <c r="B1407" t="s">
        <v>184</v>
      </c>
      <c r="C1407">
        <v>652</v>
      </c>
      <c r="D1407" t="s">
        <v>181</v>
      </c>
      <c r="E1407" t="s">
        <v>22</v>
      </c>
      <c r="F1407">
        <v>8945495372.7760792</v>
      </c>
      <c r="G1407">
        <v>7442054141.8157501</v>
      </c>
      <c r="H1407">
        <v>5551883.0909412298</v>
      </c>
      <c r="I1407">
        <v>3.4681429195098601</v>
      </c>
      <c r="J1407">
        <v>1.73121947577899</v>
      </c>
      <c r="K1407">
        <v>2.00329476882145</v>
      </c>
      <c r="L1407">
        <v>28.710106920807199</v>
      </c>
      <c r="M1407">
        <v>1611.2542764764</v>
      </c>
      <c r="N1407">
        <v>282.5</v>
      </c>
      <c r="O1407">
        <v>0.54614225696722596</v>
      </c>
      <c r="P1407">
        <v>5</v>
      </c>
      <c r="Q1407" t="s">
        <v>183</v>
      </c>
      <c r="R1407">
        <v>78.400000000000006</v>
      </c>
      <c r="S1407" t="s">
        <v>185</v>
      </c>
    </row>
    <row r="1408" spans="1:19" x14ac:dyDescent="0.25">
      <c r="A1408">
        <v>2012</v>
      </c>
      <c r="B1408" t="s">
        <v>184</v>
      </c>
      <c r="C1408">
        <v>652</v>
      </c>
      <c r="D1408" t="s">
        <v>181</v>
      </c>
      <c r="E1408" t="s">
        <v>22</v>
      </c>
      <c r="F1408">
        <v>10043032839.316</v>
      </c>
      <c r="G1408">
        <v>8240608562.0469198</v>
      </c>
      <c r="H1408">
        <v>5988908.3148090905</v>
      </c>
      <c r="I1408">
        <v>3.8651950555912298</v>
      </c>
      <c r="J1408">
        <v>1.77709742259447</v>
      </c>
      <c r="K1408">
        <v>2.1750045925722299</v>
      </c>
      <c r="L1408">
        <v>31.996998362305899</v>
      </c>
      <c r="M1408">
        <v>1676.93881946432</v>
      </c>
      <c r="N1408">
        <v>310</v>
      </c>
      <c r="O1408">
        <v>0.54614225696722596</v>
      </c>
      <c r="P1408">
        <v>5</v>
      </c>
      <c r="Q1408" t="s">
        <v>183</v>
      </c>
      <c r="R1408">
        <v>81.84</v>
      </c>
      <c r="S1408" t="s">
        <v>185</v>
      </c>
    </row>
    <row r="1409" spans="1:19" x14ac:dyDescent="0.25">
      <c r="A1409">
        <v>2013</v>
      </c>
      <c r="B1409" t="s">
        <v>184</v>
      </c>
      <c r="C1409">
        <v>652</v>
      </c>
      <c r="D1409" t="s">
        <v>181</v>
      </c>
      <c r="E1409" t="s">
        <v>22</v>
      </c>
      <c r="F1409">
        <v>11078231220.267799</v>
      </c>
      <c r="G1409">
        <v>9191697536.6774693</v>
      </c>
      <c r="H1409">
        <v>6186568.5902172299</v>
      </c>
      <c r="I1409">
        <v>4.23414950988386</v>
      </c>
      <c r="J1409">
        <v>1.91886980509322</v>
      </c>
      <c r="K1409">
        <v>2.2065850943327301</v>
      </c>
      <c r="L1409">
        <v>35.051290551956001</v>
      </c>
      <c r="M1409">
        <v>1790.69076156138</v>
      </c>
      <c r="N1409">
        <v>335</v>
      </c>
      <c r="O1409">
        <v>0.54614225696722596</v>
      </c>
      <c r="P1409">
        <v>5</v>
      </c>
      <c r="Q1409" t="s">
        <v>183</v>
      </c>
      <c r="R1409">
        <v>85.86</v>
      </c>
      <c r="S1409" t="s">
        <v>185</v>
      </c>
    </row>
    <row r="1410" spans="1:19" x14ac:dyDescent="0.25">
      <c r="A1410">
        <v>2014</v>
      </c>
      <c r="B1410" t="s">
        <v>184</v>
      </c>
      <c r="C1410">
        <v>652</v>
      </c>
      <c r="D1410" t="s">
        <v>181</v>
      </c>
      <c r="E1410" t="s">
        <v>22</v>
      </c>
      <c r="F1410">
        <v>13355612598.0137</v>
      </c>
      <c r="G1410">
        <v>11224841037.339701</v>
      </c>
      <c r="H1410">
        <v>6542264.5898974901</v>
      </c>
      <c r="I1410">
        <v>5.0672397435343202</v>
      </c>
      <c r="J1410">
        <v>2.2159079278767502</v>
      </c>
      <c r="K1410">
        <v>2.2867555460165998</v>
      </c>
      <c r="L1410">
        <v>41.947808440026598</v>
      </c>
      <c r="M1410">
        <v>2041.4357161031501</v>
      </c>
      <c r="N1410">
        <v>354</v>
      </c>
      <c r="O1410">
        <v>0.54614225696722596</v>
      </c>
      <c r="P1410">
        <v>5</v>
      </c>
      <c r="Q1410" t="s">
        <v>183</v>
      </c>
      <c r="R1410">
        <v>95.8</v>
      </c>
      <c r="S1410" t="s">
        <v>185</v>
      </c>
    </row>
    <row r="1411" spans="1:19" x14ac:dyDescent="0.25">
      <c r="A1411">
        <v>2015</v>
      </c>
      <c r="B1411" t="s">
        <v>184</v>
      </c>
      <c r="C1411">
        <v>652</v>
      </c>
      <c r="D1411" t="s">
        <v>181</v>
      </c>
      <c r="E1411" t="s">
        <v>22</v>
      </c>
      <c r="F1411">
        <v>14270389246.864901</v>
      </c>
      <c r="G1411">
        <v>12263019405.105101</v>
      </c>
      <c r="H1411">
        <v>7065577.0849631904</v>
      </c>
      <c r="I1411">
        <v>5.3745394047043202</v>
      </c>
      <c r="J1411">
        <v>2.2415549663582501</v>
      </c>
      <c r="K1411">
        <v>2.3976835212014</v>
      </c>
      <c r="L1411">
        <v>44.4917076776524</v>
      </c>
      <c r="M1411">
        <v>2019.7061153341299</v>
      </c>
      <c r="N1411">
        <v>349</v>
      </c>
      <c r="O1411">
        <v>0.54614225696722596</v>
      </c>
      <c r="P1411">
        <v>5</v>
      </c>
      <c r="Q1411" t="s">
        <v>183</v>
      </c>
      <c r="R1411">
        <v>104.54</v>
      </c>
      <c r="S1411" t="s">
        <v>185</v>
      </c>
    </row>
    <row r="1412" spans="1:19" x14ac:dyDescent="0.25">
      <c r="A1412">
        <v>2016</v>
      </c>
      <c r="B1412" t="s">
        <v>184</v>
      </c>
      <c r="C1412">
        <v>652</v>
      </c>
      <c r="D1412" t="s">
        <v>181</v>
      </c>
      <c r="E1412" t="s">
        <v>22</v>
      </c>
      <c r="F1412">
        <v>14074262813.512199</v>
      </c>
      <c r="G1412">
        <v>11330183978.4687</v>
      </c>
      <c r="H1412">
        <v>6734122.3944576299</v>
      </c>
      <c r="I1412">
        <v>5.26246714022726</v>
      </c>
      <c r="J1412">
        <v>2.1729792173576099</v>
      </c>
      <c r="K1412">
        <v>2.4217751822893701</v>
      </c>
      <c r="L1412">
        <v>43.563946979587499</v>
      </c>
      <c r="M1412">
        <v>2089.9921309858701</v>
      </c>
      <c r="N1412">
        <v>323</v>
      </c>
      <c r="O1412">
        <v>0.54614225696722596</v>
      </c>
      <c r="P1412">
        <v>5</v>
      </c>
      <c r="Q1412" t="s">
        <v>183</v>
      </c>
      <c r="R1412">
        <v>102.92</v>
      </c>
      <c r="S1412" t="s">
        <v>185</v>
      </c>
    </row>
    <row r="1413" spans="1:19" x14ac:dyDescent="0.25">
      <c r="A1413">
        <v>2000</v>
      </c>
      <c r="B1413" t="s">
        <v>186</v>
      </c>
      <c r="C1413">
        <v>651</v>
      </c>
      <c r="D1413" t="s">
        <v>181</v>
      </c>
      <c r="E1413" t="s">
        <v>22</v>
      </c>
      <c r="F1413">
        <v>4392018134.7690201</v>
      </c>
      <c r="G1413">
        <v>3374953856.4602098</v>
      </c>
      <c r="H1413">
        <v>4519237.0729151703</v>
      </c>
      <c r="I1413">
        <v>1</v>
      </c>
      <c r="J1413">
        <v>1</v>
      </c>
      <c r="K1413">
        <v>1</v>
      </c>
      <c r="L1413">
        <v>15.565567784891901</v>
      </c>
      <c r="M1413">
        <v>971.84946571875901</v>
      </c>
      <c r="N1413">
        <v>83</v>
      </c>
      <c r="O1413">
        <v>0.41403804052867199</v>
      </c>
      <c r="P1413">
        <v>5</v>
      </c>
      <c r="Q1413" t="s">
        <v>183</v>
      </c>
      <c r="R1413">
        <v>41.39</v>
      </c>
      <c r="S1413" t="s">
        <v>186</v>
      </c>
    </row>
    <row r="1414" spans="1:19" x14ac:dyDescent="0.25">
      <c r="A1414">
        <v>2001</v>
      </c>
      <c r="B1414" t="s">
        <v>186</v>
      </c>
      <c r="C1414">
        <v>651</v>
      </c>
      <c r="D1414" t="s">
        <v>181</v>
      </c>
      <c r="E1414" t="s">
        <v>22</v>
      </c>
      <c r="F1414">
        <v>4679017702.9838896</v>
      </c>
      <c r="G1414">
        <v>3749843383.8948302</v>
      </c>
      <c r="H1414">
        <v>5097487.4967938196</v>
      </c>
      <c r="I1414">
        <v>1.05485355652014</v>
      </c>
      <c r="J1414">
        <v>0.98504085896453197</v>
      </c>
      <c r="K1414">
        <v>1.0708728951903499</v>
      </c>
      <c r="L1414">
        <v>16.419394537148399</v>
      </c>
      <c r="M1414">
        <v>917.906656156954</v>
      </c>
      <c r="N1414">
        <v>128.5</v>
      </c>
      <c r="O1414">
        <v>0.41403804052867199</v>
      </c>
      <c r="P1414">
        <v>5</v>
      </c>
      <c r="Q1414" t="s">
        <v>183</v>
      </c>
      <c r="R1414">
        <v>43.65</v>
      </c>
      <c r="S1414" t="s">
        <v>186</v>
      </c>
    </row>
    <row r="1415" spans="1:19" x14ac:dyDescent="0.25">
      <c r="A1415">
        <v>2002</v>
      </c>
      <c r="B1415" t="s">
        <v>186</v>
      </c>
      <c r="C1415">
        <v>651</v>
      </c>
      <c r="D1415" t="s">
        <v>181</v>
      </c>
      <c r="E1415" t="s">
        <v>22</v>
      </c>
      <c r="F1415">
        <v>5340499788.7629099</v>
      </c>
      <c r="G1415">
        <v>4339436481.6543598</v>
      </c>
      <c r="H1415">
        <v>5895864.7476281999</v>
      </c>
      <c r="I1415">
        <v>1.1928614732496099</v>
      </c>
      <c r="J1415">
        <v>0.98556009027233304</v>
      </c>
      <c r="K1415">
        <v>1.2103386541555201</v>
      </c>
      <c r="L1415">
        <v>18.567566119852799</v>
      </c>
      <c r="M1415">
        <v>905.80432512657296</v>
      </c>
      <c r="N1415">
        <v>233</v>
      </c>
      <c r="O1415">
        <v>0.41403804052867199</v>
      </c>
      <c r="P1415">
        <v>5</v>
      </c>
      <c r="Q1415" t="s">
        <v>183</v>
      </c>
      <c r="R1415">
        <v>47.6</v>
      </c>
      <c r="S1415" t="s">
        <v>186</v>
      </c>
    </row>
    <row r="1416" spans="1:19" x14ac:dyDescent="0.25">
      <c r="A1416">
        <v>2003</v>
      </c>
      <c r="B1416" t="s">
        <v>186</v>
      </c>
      <c r="C1416">
        <v>651</v>
      </c>
      <c r="D1416" t="s">
        <v>181</v>
      </c>
      <c r="E1416" t="s">
        <v>22</v>
      </c>
      <c r="F1416">
        <v>5731501604.3092299</v>
      </c>
      <c r="G1416">
        <v>4583814723.1149302</v>
      </c>
      <c r="H1416">
        <v>6138367.58737812</v>
      </c>
      <c r="I1416">
        <v>1.2692402808647201</v>
      </c>
      <c r="J1416">
        <v>0.99993425937370395</v>
      </c>
      <c r="K1416">
        <v>1.2693237270015101</v>
      </c>
      <c r="L1416">
        <v>19.756445627114999</v>
      </c>
      <c r="M1416">
        <v>933.71755971318805</v>
      </c>
      <c r="N1416">
        <v>296</v>
      </c>
      <c r="O1416">
        <v>0.41403804052867199</v>
      </c>
      <c r="P1416">
        <v>5</v>
      </c>
      <c r="Q1416" t="s">
        <v>183</v>
      </c>
      <c r="R1416">
        <v>49.97</v>
      </c>
      <c r="S1416" t="s">
        <v>186</v>
      </c>
    </row>
    <row r="1417" spans="1:19" x14ac:dyDescent="0.25">
      <c r="A1417">
        <v>2004</v>
      </c>
      <c r="B1417" t="s">
        <v>186</v>
      </c>
      <c r="C1417">
        <v>651</v>
      </c>
      <c r="D1417" t="s">
        <v>181</v>
      </c>
      <c r="E1417" t="s">
        <v>22</v>
      </c>
      <c r="F1417">
        <v>6516896636.3573198</v>
      </c>
      <c r="G1417">
        <v>5238335186.7445898</v>
      </c>
      <c r="H1417">
        <v>6521153.6082353396</v>
      </c>
      <c r="I1417">
        <v>1.42987125373504</v>
      </c>
      <c r="J1417">
        <v>1.0756380062103399</v>
      </c>
      <c r="K1417">
        <v>1.32932384824587</v>
      </c>
      <c r="L1417">
        <v>22.2567579236811</v>
      </c>
      <c r="M1417">
        <v>999.34720570411798</v>
      </c>
      <c r="N1417">
        <v>296</v>
      </c>
      <c r="O1417">
        <v>0.41403804052867199</v>
      </c>
      <c r="P1417">
        <v>5</v>
      </c>
      <c r="Q1417" t="s">
        <v>183</v>
      </c>
      <c r="R1417">
        <v>51.59</v>
      </c>
      <c r="S1417" t="s">
        <v>186</v>
      </c>
    </row>
    <row r="1418" spans="1:19" x14ac:dyDescent="0.25">
      <c r="A1418">
        <v>2005</v>
      </c>
      <c r="B1418" t="s">
        <v>186</v>
      </c>
      <c r="C1418">
        <v>651</v>
      </c>
      <c r="D1418" t="s">
        <v>181</v>
      </c>
      <c r="E1418" t="s">
        <v>22</v>
      </c>
      <c r="F1418">
        <v>7260986989.4872398</v>
      </c>
      <c r="G1418">
        <v>5834327884.9756298</v>
      </c>
      <c r="H1418">
        <v>6797070.7490202803</v>
      </c>
      <c r="I1418">
        <v>1.5785153575103399</v>
      </c>
      <c r="J1418">
        <v>1.1493871226346299</v>
      </c>
      <c r="K1418">
        <v>1.37335396092838</v>
      </c>
      <c r="L1418">
        <v>24.57048779682</v>
      </c>
      <c r="M1418">
        <v>1068.2523777663801</v>
      </c>
      <c r="N1418">
        <v>297.5</v>
      </c>
      <c r="O1418">
        <v>0.41403804052867199</v>
      </c>
      <c r="P1418">
        <v>5</v>
      </c>
      <c r="Q1418" t="s">
        <v>183</v>
      </c>
      <c r="R1418">
        <v>55.81</v>
      </c>
      <c r="S1418" t="s">
        <v>186</v>
      </c>
    </row>
    <row r="1419" spans="1:19" x14ac:dyDescent="0.25">
      <c r="A1419">
        <v>2006</v>
      </c>
      <c r="B1419" t="s">
        <v>186</v>
      </c>
      <c r="C1419">
        <v>651</v>
      </c>
      <c r="D1419" t="s">
        <v>181</v>
      </c>
      <c r="E1419" t="s">
        <v>22</v>
      </c>
      <c r="F1419">
        <v>7195482681.4203396</v>
      </c>
      <c r="G1419">
        <v>5741777163.5135403</v>
      </c>
      <c r="H1419">
        <v>7039320.8111934504</v>
      </c>
      <c r="I1419">
        <v>1.5492638369060601</v>
      </c>
      <c r="J1419">
        <v>1.0922268799841099</v>
      </c>
      <c r="K1419">
        <v>1.41844507336113</v>
      </c>
      <c r="L1419">
        <v>24.1151712700429</v>
      </c>
      <c r="M1419">
        <v>1022.18422407721</v>
      </c>
      <c r="N1419">
        <v>293</v>
      </c>
      <c r="O1419">
        <v>0.41403804052867199</v>
      </c>
      <c r="P1419">
        <v>5</v>
      </c>
      <c r="Q1419" t="s">
        <v>183</v>
      </c>
      <c r="R1419">
        <v>59.99</v>
      </c>
      <c r="S1419" t="s">
        <v>186</v>
      </c>
    </row>
    <row r="1420" spans="1:19" x14ac:dyDescent="0.25">
      <c r="A1420">
        <v>2007</v>
      </c>
      <c r="B1420" t="s">
        <v>186</v>
      </c>
      <c r="C1420">
        <v>651</v>
      </c>
      <c r="D1420" t="s">
        <v>181</v>
      </c>
      <c r="E1420" t="s">
        <v>22</v>
      </c>
      <c r="F1420">
        <v>7519221098.1670599</v>
      </c>
      <c r="G1420">
        <v>6009268831.1003199</v>
      </c>
      <c r="H1420">
        <v>7283045.7631113501</v>
      </c>
      <c r="I1420">
        <v>1.6036438613485999</v>
      </c>
      <c r="J1420">
        <v>1.1048565107439301</v>
      </c>
      <c r="K1420">
        <v>1.45144989032904</v>
      </c>
      <c r="L1420">
        <v>24.961627226647401</v>
      </c>
      <c r="M1420">
        <v>1032.4280998276799</v>
      </c>
      <c r="N1420">
        <v>272</v>
      </c>
      <c r="O1420">
        <v>0.41403804052867199</v>
      </c>
      <c r="P1420">
        <v>5</v>
      </c>
      <c r="Q1420" t="s">
        <v>183</v>
      </c>
      <c r="R1420">
        <v>65.13</v>
      </c>
      <c r="S1420" t="s">
        <v>186</v>
      </c>
    </row>
    <row r="1421" spans="1:19" x14ac:dyDescent="0.25">
      <c r="A1421">
        <v>2008</v>
      </c>
      <c r="B1421" t="s">
        <v>186</v>
      </c>
      <c r="C1421">
        <v>651</v>
      </c>
      <c r="D1421" t="s">
        <v>181</v>
      </c>
      <c r="E1421" t="s">
        <v>22</v>
      </c>
      <c r="F1421">
        <v>7852463994.76542</v>
      </c>
      <c r="G1421">
        <v>6400946689.5627699</v>
      </c>
      <c r="H1421">
        <v>7881024.8407848496</v>
      </c>
      <c r="I1421">
        <v>1.65894956904589</v>
      </c>
      <c r="J1421">
        <v>1.0875739554378301</v>
      </c>
      <c r="K1421">
        <v>1.5253671354956599</v>
      </c>
      <c r="L1421">
        <v>25.822491968700898</v>
      </c>
      <c r="M1421">
        <v>996.37599847780905</v>
      </c>
      <c r="N1421">
        <v>264</v>
      </c>
      <c r="O1421">
        <v>0.41403804052867199</v>
      </c>
      <c r="P1421">
        <v>5</v>
      </c>
      <c r="Q1421" t="s">
        <v>183</v>
      </c>
      <c r="R1421">
        <v>68.53</v>
      </c>
      <c r="S1421" t="s">
        <v>186</v>
      </c>
    </row>
    <row r="1422" spans="1:19" x14ac:dyDescent="0.25">
      <c r="A1422">
        <v>2009</v>
      </c>
      <c r="B1422" t="s">
        <v>186</v>
      </c>
      <c r="C1422">
        <v>651</v>
      </c>
      <c r="D1422" t="s">
        <v>181</v>
      </c>
      <c r="E1422" t="s">
        <v>22</v>
      </c>
      <c r="F1422">
        <v>8069562346.0762901</v>
      </c>
      <c r="G1422">
        <v>6675931126.1174898</v>
      </c>
      <c r="H1422">
        <v>8489448.7282209191</v>
      </c>
      <c r="I1422">
        <v>1.6899348547881701</v>
      </c>
      <c r="J1422">
        <v>1.0530030831703401</v>
      </c>
      <c r="K1422">
        <v>1.6048717062633699</v>
      </c>
      <c r="L1422">
        <v>26.304795534256701</v>
      </c>
      <c r="M1422">
        <v>950.54020636830899</v>
      </c>
      <c r="N1422">
        <v>309.5</v>
      </c>
      <c r="O1422">
        <v>0.41403804052867199</v>
      </c>
      <c r="P1422">
        <v>5</v>
      </c>
      <c r="Q1422" t="s">
        <v>183</v>
      </c>
      <c r="R1422">
        <v>72.08</v>
      </c>
      <c r="S1422" t="s">
        <v>186</v>
      </c>
    </row>
    <row r="1423" spans="1:19" x14ac:dyDescent="0.25">
      <c r="A1423">
        <v>2010</v>
      </c>
      <c r="B1423" t="s">
        <v>186</v>
      </c>
      <c r="C1423">
        <v>651</v>
      </c>
      <c r="D1423" t="s">
        <v>181</v>
      </c>
      <c r="E1423" t="s">
        <v>22</v>
      </c>
      <c r="F1423">
        <v>8623788306.9491291</v>
      </c>
      <c r="G1423">
        <v>7143124549.8751898</v>
      </c>
      <c r="H1423">
        <v>8905330.6398348901</v>
      </c>
      <c r="I1423">
        <v>1.79108656028266</v>
      </c>
      <c r="J1423">
        <v>1.07407710434716</v>
      </c>
      <c r="K1423">
        <v>1.6675586445642701</v>
      </c>
      <c r="L1423">
        <v>27.879279262688499</v>
      </c>
      <c r="M1423">
        <v>968.38496578370996</v>
      </c>
      <c r="N1423">
        <v>320</v>
      </c>
      <c r="O1423">
        <v>0.41403804052867199</v>
      </c>
      <c r="P1423">
        <v>5</v>
      </c>
      <c r="Q1423" t="s">
        <v>183</v>
      </c>
      <c r="R1423">
        <v>74.88</v>
      </c>
      <c r="S1423" t="s">
        <v>186</v>
      </c>
    </row>
    <row r="1424" spans="1:19" x14ac:dyDescent="0.25">
      <c r="A1424">
        <v>2011</v>
      </c>
      <c r="B1424" t="s">
        <v>186</v>
      </c>
      <c r="C1424">
        <v>651</v>
      </c>
      <c r="D1424" t="s">
        <v>181</v>
      </c>
      <c r="E1424" t="s">
        <v>22</v>
      </c>
      <c r="F1424">
        <v>9659840850.0467606</v>
      </c>
      <c r="G1424">
        <v>8036341824.7526302</v>
      </c>
      <c r="H1424">
        <v>9601968.9109527003</v>
      </c>
      <c r="I1424">
        <v>1.9917527190089099</v>
      </c>
      <c r="J1424">
        <v>1.12071553151246</v>
      </c>
      <c r="K1424">
        <v>1.77721523705568</v>
      </c>
      <c r="L1424">
        <v>31.002761958475801</v>
      </c>
      <c r="M1424">
        <v>1006.02709086342</v>
      </c>
      <c r="N1424">
        <v>342</v>
      </c>
      <c r="O1424">
        <v>0.41403804052867199</v>
      </c>
      <c r="P1424">
        <v>5</v>
      </c>
      <c r="Q1424" t="s">
        <v>183</v>
      </c>
      <c r="R1424">
        <v>78.400000000000006</v>
      </c>
      <c r="S1424" t="s">
        <v>186</v>
      </c>
    </row>
    <row r="1425" spans="1:19" x14ac:dyDescent="0.25">
      <c r="A1425">
        <v>2012</v>
      </c>
      <c r="B1425" t="s">
        <v>186</v>
      </c>
      <c r="C1425">
        <v>651</v>
      </c>
      <c r="D1425" t="s">
        <v>181</v>
      </c>
      <c r="E1425" t="s">
        <v>22</v>
      </c>
      <c r="F1425">
        <v>10320848473.3661</v>
      </c>
      <c r="G1425">
        <v>8468564591.7893896</v>
      </c>
      <c r="H1425">
        <v>10399661.7639351</v>
      </c>
      <c r="I1425">
        <v>2.1124906294845598</v>
      </c>
      <c r="J1425">
        <v>1.09040510161002</v>
      </c>
      <c r="K1425">
        <v>1.9373447779778401</v>
      </c>
      <c r="L1425">
        <v>32.882116088190898</v>
      </c>
      <c r="M1425">
        <v>992.42155251219003</v>
      </c>
      <c r="N1425">
        <v>390.5</v>
      </c>
      <c r="O1425">
        <v>0.41403804052867199</v>
      </c>
      <c r="P1425">
        <v>5</v>
      </c>
      <c r="Q1425" t="s">
        <v>183</v>
      </c>
      <c r="R1425">
        <v>81.84</v>
      </c>
      <c r="S1425" t="s">
        <v>186</v>
      </c>
    </row>
    <row r="1426" spans="1:19" x14ac:dyDescent="0.25">
      <c r="A1426">
        <v>2013</v>
      </c>
      <c r="B1426" t="s">
        <v>186</v>
      </c>
      <c r="C1426">
        <v>651</v>
      </c>
      <c r="D1426" t="s">
        <v>181</v>
      </c>
      <c r="E1426" t="s">
        <v>22</v>
      </c>
      <c r="F1426">
        <v>11077527523.326401</v>
      </c>
      <c r="G1426">
        <v>9191113673.6659203</v>
      </c>
      <c r="H1426">
        <v>11115434.9431256</v>
      </c>
      <c r="I1426">
        <v>2.2517048240061399</v>
      </c>
      <c r="J1426">
        <v>1.10723284763805</v>
      </c>
      <c r="K1426">
        <v>2.0336326083618901</v>
      </c>
      <c r="L1426">
        <v>35.049064069635598</v>
      </c>
      <c r="M1426">
        <v>996.58965933468403</v>
      </c>
      <c r="N1426">
        <v>422.5</v>
      </c>
      <c r="O1426">
        <v>0.41403804052867199</v>
      </c>
      <c r="P1426">
        <v>5</v>
      </c>
      <c r="Q1426" t="s">
        <v>183</v>
      </c>
      <c r="R1426">
        <v>85.86</v>
      </c>
      <c r="S1426" t="s">
        <v>186</v>
      </c>
    </row>
    <row r="1427" spans="1:19" x14ac:dyDescent="0.25">
      <c r="A1427">
        <v>2014</v>
      </c>
      <c r="B1427" t="s">
        <v>186</v>
      </c>
      <c r="C1427">
        <v>651</v>
      </c>
      <c r="D1427" t="s">
        <v>181</v>
      </c>
      <c r="E1427" t="s">
        <v>22</v>
      </c>
      <c r="F1427">
        <v>13305188678.615999</v>
      </c>
      <c r="G1427">
        <v>11182461814.7047</v>
      </c>
      <c r="H1427">
        <v>12067747.4689699</v>
      </c>
      <c r="I1427">
        <v>2.6847356731387899</v>
      </c>
      <c r="J1427">
        <v>1.24081917255081</v>
      </c>
      <c r="K1427">
        <v>2.16368003697078</v>
      </c>
      <c r="L1427">
        <v>41.7894351047591</v>
      </c>
      <c r="M1427">
        <v>1102.54119195218</v>
      </c>
      <c r="N1427">
        <v>439</v>
      </c>
      <c r="O1427">
        <v>0.41403804052867199</v>
      </c>
      <c r="P1427">
        <v>5</v>
      </c>
      <c r="Q1427" t="s">
        <v>183</v>
      </c>
      <c r="R1427">
        <v>95.8</v>
      </c>
      <c r="S1427" t="s">
        <v>186</v>
      </c>
    </row>
    <row r="1428" spans="1:19" x14ac:dyDescent="0.25">
      <c r="A1428">
        <v>2015</v>
      </c>
      <c r="B1428" t="s">
        <v>186</v>
      </c>
      <c r="C1428">
        <v>651</v>
      </c>
      <c r="D1428" t="s">
        <v>181</v>
      </c>
      <c r="E1428" t="s">
        <v>22</v>
      </c>
      <c r="F1428">
        <v>14154565650.2145</v>
      </c>
      <c r="G1428">
        <v>12163488341.955999</v>
      </c>
      <c r="H1428">
        <v>13295225.8582082</v>
      </c>
      <c r="I1428">
        <v>2.8351421311945599</v>
      </c>
      <c r="J1428">
        <v>1.2250666261559</v>
      </c>
      <c r="K1428">
        <v>2.3142758692977199</v>
      </c>
      <c r="L1428">
        <v>44.130597022911701</v>
      </c>
      <c r="M1428">
        <v>1064.63521576625</v>
      </c>
      <c r="N1428">
        <v>443.5</v>
      </c>
      <c r="O1428">
        <v>0.41403804052867199</v>
      </c>
      <c r="P1428">
        <v>5</v>
      </c>
      <c r="Q1428" t="s">
        <v>183</v>
      </c>
      <c r="R1428">
        <v>104.54</v>
      </c>
      <c r="S1428" t="s">
        <v>186</v>
      </c>
    </row>
    <row r="1429" spans="1:19" x14ac:dyDescent="0.25">
      <c r="A1429">
        <v>2016</v>
      </c>
      <c r="B1429" t="s">
        <v>186</v>
      </c>
      <c r="C1429">
        <v>651</v>
      </c>
      <c r="D1429" t="s">
        <v>181</v>
      </c>
      <c r="E1429" t="s">
        <v>22</v>
      </c>
      <c r="F1429">
        <v>15125450355.7143</v>
      </c>
      <c r="G1429">
        <v>12176420005.6651</v>
      </c>
      <c r="H1429">
        <v>13422490.129083499</v>
      </c>
      <c r="I1429">
        <v>3.00777199777689</v>
      </c>
      <c r="J1429">
        <v>1.2147413403301099</v>
      </c>
      <c r="K1429">
        <v>2.4760596333697702</v>
      </c>
      <c r="L1429">
        <v>46.817678912895801</v>
      </c>
      <c r="M1429">
        <v>1126.87364343379</v>
      </c>
      <c r="N1429">
        <v>430</v>
      </c>
      <c r="O1429">
        <v>0.41403804052867199</v>
      </c>
      <c r="P1429">
        <v>5</v>
      </c>
      <c r="Q1429" t="s">
        <v>183</v>
      </c>
      <c r="R1429">
        <v>102.92</v>
      </c>
      <c r="S1429" t="s">
        <v>186</v>
      </c>
    </row>
    <row r="1430" spans="1:19" x14ac:dyDescent="0.25">
      <c r="A1430">
        <v>2000</v>
      </c>
      <c r="B1430" t="s">
        <v>187</v>
      </c>
      <c r="C1430">
        <v>653</v>
      </c>
      <c r="D1430" t="s">
        <v>181</v>
      </c>
      <c r="E1430" t="s">
        <v>22</v>
      </c>
      <c r="F1430">
        <v>3588555303.18923</v>
      </c>
      <c r="G1430">
        <v>2757549761.4051199</v>
      </c>
      <c r="H1430">
        <v>1856615.39213593</v>
      </c>
      <c r="I1430">
        <v>1</v>
      </c>
      <c r="J1430">
        <v>1</v>
      </c>
      <c r="K1430">
        <v>1</v>
      </c>
      <c r="L1430">
        <v>12.7180487665639</v>
      </c>
      <c r="M1430">
        <v>1932.84797615558</v>
      </c>
      <c r="N1430">
        <v>2</v>
      </c>
      <c r="O1430">
        <v>5.7405724183367899E-3</v>
      </c>
      <c r="P1430">
        <v>5</v>
      </c>
      <c r="Q1430" t="s">
        <v>183</v>
      </c>
      <c r="R1430">
        <v>41.39</v>
      </c>
      <c r="S1430" t="s">
        <v>188</v>
      </c>
    </row>
    <row r="1431" spans="1:19" x14ac:dyDescent="0.25">
      <c r="A1431">
        <v>2001</v>
      </c>
      <c r="B1431" t="s">
        <v>187</v>
      </c>
      <c r="C1431">
        <v>653</v>
      </c>
      <c r="D1431" t="s">
        <v>181</v>
      </c>
      <c r="E1431" t="s">
        <v>22</v>
      </c>
      <c r="F1431">
        <v>3968972613.43117</v>
      </c>
      <c r="G1431">
        <v>3180801322.0047202</v>
      </c>
      <c r="H1431">
        <v>1982233.09230327</v>
      </c>
      <c r="I1431">
        <v>1.0951158544695101</v>
      </c>
      <c r="J1431">
        <v>1.0803896359893901</v>
      </c>
      <c r="K1431">
        <v>1.0136304699615499</v>
      </c>
      <c r="L1431">
        <v>13.927736842180501</v>
      </c>
      <c r="M1431">
        <v>2002.27341014643</v>
      </c>
      <c r="N1431">
        <v>2.5</v>
      </c>
      <c r="O1431">
        <v>5.7405724183367899E-3</v>
      </c>
      <c r="P1431">
        <v>5</v>
      </c>
      <c r="Q1431" t="s">
        <v>183</v>
      </c>
      <c r="R1431">
        <v>43.65</v>
      </c>
      <c r="S1431" t="s">
        <v>188</v>
      </c>
    </row>
    <row r="1432" spans="1:19" x14ac:dyDescent="0.25">
      <c r="A1432">
        <v>2002</v>
      </c>
      <c r="B1432" t="s">
        <v>187</v>
      </c>
      <c r="C1432">
        <v>653</v>
      </c>
      <c r="D1432" t="s">
        <v>181</v>
      </c>
      <c r="E1432" t="s">
        <v>22</v>
      </c>
      <c r="F1432">
        <v>4530695628.4353905</v>
      </c>
      <c r="G1432">
        <v>3681428082.5687799</v>
      </c>
      <c r="H1432">
        <v>2001611.1705789</v>
      </c>
      <c r="I1432">
        <v>1.2385612211174699</v>
      </c>
      <c r="J1432">
        <v>1.23832657502322</v>
      </c>
      <c r="K1432">
        <v>1.0001894864400001</v>
      </c>
      <c r="L1432">
        <v>15.7520820105469</v>
      </c>
      <c r="M1432">
        <v>2263.52435229717</v>
      </c>
      <c r="N1432">
        <v>2.5</v>
      </c>
      <c r="O1432">
        <v>5.7405724183367899E-3</v>
      </c>
      <c r="P1432">
        <v>5</v>
      </c>
      <c r="Q1432" t="s">
        <v>183</v>
      </c>
      <c r="R1432">
        <v>47.6</v>
      </c>
      <c r="S1432" t="s">
        <v>188</v>
      </c>
    </row>
    <row r="1433" spans="1:19" x14ac:dyDescent="0.25">
      <c r="A1433">
        <v>2003</v>
      </c>
      <c r="B1433" t="s">
        <v>187</v>
      </c>
      <c r="C1433">
        <v>653</v>
      </c>
      <c r="D1433" t="s">
        <v>181</v>
      </c>
      <c r="E1433" t="s">
        <v>22</v>
      </c>
      <c r="F1433">
        <v>5039919167.1131496</v>
      </c>
      <c r="G1433">
        <v>4030716080.43399</v>
      </c>
      <c r="H1433">
        <v>2028383.96607212</v>
      </c>
      <c r="I1433">
        <v>1.3659772941686501</v>
      </c>
      <c r="J1433">
        <v>1.3379214835839</v>
      </c>
      <c r="K1433">
        <v>1.02096969884182</v>
      </c>
      <c r="L1433">
        <v>17.372565841255899</v>
      </c>
      <c r="M1433">
        <v>2484.6968085991798</v>
      </c>
      <c r="N1433">
        <v>2.5</v>
      </c>
      <c r="O1433">
        <v>5.7405724183367899E-3</v>
      </c>
      <c r="P1433">
        <v>5</v>
      </c>
      <c r="Q1433" t="s">
        <v>183</v>
      </c>
      <c r="R1433">
        <v>49.97</v>
      </c>
      <c r="S1433" t="s">
        <v>188</v>
      </c>
    </row>
    <row r="1434" spans="1:19" x14ac:dyDescent="0.25">
      <c r="A1434">
        <v>2004</v>
      </c>
      <c r="B1434" t="s">
        <v>187</v>
      </c>
      <c r="C1434">
        <v>653</v>
      </c>
      <c r="D1434" t="s">
        <v>181</v>
      </c>
      <c r="E1434" t="s">
        <v>22</v>
      </c>
      <c r="F1434">
        <v>5887630808.7447901</v>
      </c>
      <c r="G1434">
        <v>4732526132.1389399</v>
      </c>
      <c r="H1434">
        <v>2130100.8300697198</v>
      </c>
      <c r="I1434">
        <v>1.5810337933199099</v>
      </c>
      <c r="J1434">
        <v>1.4958617166621</v>
      </c>
      <c r="K1434">
        <v>1.0569384694514901</v>
      </c>
      <c r="L1434">
        <v>20.1076648850281</v>
      </c>
      <c r="M1434">
        <v>2764.0150764844698</v>
      </c>
      <c r="N1434">
        <v>2</v>
      </c>
      <c r="O1434">
        <v>5.7405724183367899E-3</v>
      </c>
      <c r="P1434">
        <v>5</v>
      </c>
      <c r="Q1434" t="s">
        <v>183</v>
      </c>
      <c r="R1434">
        <v>51.59</v>
      </c>
      <c r="S1434" t="s">
        <v>188</v>
      </c>
    </row>
    <row r="1435" spans="1:19" x14ac:dyDescent="0.25">
      <c r="A1435">
        <v>2005</v>
      </c>
      <c r="B1435" t="s">
        <v>187</v>
      </c>
      <c r="C1435">
        <v>653</v>
      </c>
      <c r="D1435" t="s">
        <v>181</v>
      </c>
      <c r="E1435" t="s">
        <v>22</v>
      </c>
      <c r="F1435">
        <v>6453071954.7028303</v>
      </c>
      <c r="G1435">
        <v>5185154263.9571199</v>
      </c>
      <c r="H1435">
        <v>2187788.7684839098</v>
      </c>
      <c r="I1435">
        <v>1.71697567267311</v>
      </c>
      <c r="J1435">
        <v>1.59571336150453</v>
      </c>
      <c r="K1435">
        <v>1.0759925398219701</v>
      </c>
      <c r="L1435">
        <v>21.8365803360604</v>
      </c>
      <c r="M1435">
        <v>2949.58638039571</v>
      </c>
      <c r="N1435">
        <v>3</v>
      </c>
      <c r="O1435">
        <v>5.7405724183367899E-3</v>
      </c>
      <c r="P1435">
        <v>5</v>
      </c>
      <c r="Q1435" t="s">
        <v>183</v>
      </c>
      <c r="R1435">
        <v>55.81</v>
      </c>
      <c r="S1435" t="s">
        <v>188</v>
      </c>
    </row>
    <row r="1436" spans="1:19" x14ac:dyDescent="0.25">
      <c r="A1436">
        <v>2006</v>
      </c>
      <c r="B1436" t="s">
        <v>187</v>
      </c>
      <c r="C1436">
        <v>653</v>
      </c>
      <c r="D1436" t="s">
        <v>181</v>
      </c>
      <c r="E1436" t="s">
        <v>22</v>
      </c>
      <c r="F1436">
        <v>7158611003.6144695</v>
      </c>
      <c r="G1436">
        <v>5712354681.8011103</v>
      </c>
      <c r="H1436">
        <v>2242688.7686965801</v>
      </c>
      <c r="I1436">
        <v>1.8864213204151701</v>
      </c>
      <c r="J1436">
        <v>1.7149234750940101</v>
      </c>
      <c r="K1436">
        <v>1.1000032058642</v>
      </c>
      <c r="L1436">
        <v>23.991598347326001</v>
      </c>
      <c r="M1436">
        <v>3191.9770159525801</v>
      </c>
      <c r="N1436">
        <v>4</v>
      </c>
      <c r="O1436">
        <v>5.7405724183367899E-3</v>
      </c>
      <c r="P1436">
        <v>5</v>
      </c>
      <c r="Q1436" t="s">
        <v>183</v>
      </c>
      <c r="R1436">
        <v>59.99</v>
      </c>
      <c r="S1436" t="s">
        <v>188</v>
      </c>
    </row>
    <row r="1437" spans="1:19" x14ac:dyDescent="0.25">
      <c r="A1437">
        <v>2007</v>
      </c>
      <c r="B1437" t="s">
        <v>187</v>
      </c>
      <c r="C1437">
        <v>653</v>
      </c>
      <c r="D1437" t="s">
        <v>181</v>
      </c>
      <c r="E1437" t="s">
        <v>22</v>
      </c>
      <c r="F1437">
        <v>7982519659.4195805</v>
      </c>
      <c r="G1437">
        <v>6379531331.3354902</v>
      </c>
      <c r="H1437">
        <v>2306115.0430091699</v>
      </c>
      <c r="I1437">
        <v>2.08362494868671</v>
      </c>
      <c r="J1437">
        <v>1.86254337033207</v>
      </c>
      <c r="K1437">
        <v>1.1186987545504601</v>
      </c>
      <c r="L1437">
        <v>26.499643708626699</v>
      </c>
      <c r="M1437">
        <v>3461.4576942369099</v>
      </c>
      <c r="N1437">
        <v>3.5</v>
      </c>
      <c r="O1437">
        <v>5.7405724183367899E-3</v>
      </c>
      <c r="P1437">
        <v>5</v>
      </c>
      <c r="Q1437" t="s">
        <v>183</v>
      </c>
      <c r="R1437">
        <v>65.13</v>
      </c>
      <c r="S1437" t="s">
        <v>188</v>
      </c>
    </row>
    <row r="1438" spans="1:19" x14ac:dyDescent="0.25">
      <c r="A1438">
        <v>2008</v>
      </c>
      <c r="B1438" t="s">
        <v>187</v>
      </c>
      <c r="C1438">
        <v>653</v>
      </c>
      <c r="D1438" t="s">
        <v>181</v>
      </c>
      <c r="E1438" t="s">
        <v>22</v>
      </c>
      <c r="F1438">
        <v>8372080008.8183298</v>
      </c>
      <c r="G1438">
        <v>6824512389.09517</v>
      </c>
      <c r="H1438">
        <v>2378821.0573524302</v>
      </c>
      <c r="I1438">
        <v>2.1647367068957499</v>
      </c>
      <c r="J1438">
        <v>1.931561056249</v>
      </c>
      <c r="K1438">
        <v>1.1207187574487301</v>
      </c>
      <c r="L1438">
        <v>27.531227005070999</v>
      </c>
      <c r="M1438">
        <v>3519.42403693712</v>
      </c>
      <c r="N1438">
        <v>2.5</v>
      </c>
      <c r="O1438">
        <v>5.7405724183367899E-3</v>
      </c>
      <c r="P1438">
        <v>5</v>
      </c>
      <c r="Q1438" t="s">
        <v>183</v>
      </c>
      <c r="R1438">
        <v>68.53</v>
      </c>
      <c r="S1438" t="s">
        <v>188</v>
      </c>
    </row>
    <row r="1439" spans="1:19" x14ac:dyDescent="0.25">
      <c r="A1439">
        <v>2009</v>
      </c>
      <c r="B1439" t="s">
        <v>187</v>
      </c>
      <c r="C1439">
        <v>653</v>
      </c>
      <c r="D1439" t="s">
        <v>181</v>
      </c>
      <c r="E1439" t="s">
        <v>22</v>
      </c>
      <c r="F1439">
        <v>9038117607.4404793</v>
      </c>
      <c r="G1439">
        <v>7477214757.0507097</v>
      </c>
      <c r="H1439">
        <v>2450636.40900223</v>
      </c>
      <c r="I1439">
        <v>2.3165541232365001</v>
      </c>
      <c r="J1439">
        <v>2.05427963719201</v>
      </c>
      <c r="K1439">
        <v>1.12767224154692</v>
      </c>
      <c r="L1439">
        <v>29.462048309706301</v>
      </c>
      <c r="M1439">
        <v>3688.0695864305399</v>
      </c>
      <c r="N1439">
        <v>2</v>
      </c>
      <c r="O1439">
        <v>5.7405724183367899E-3</v>
      </c>
      <c r="P1439">
        <v>5</v>
      </c>
      <c r="Q1439" t="s">
        <v>183</v>
      </c>
      <c r="R1439">
        <v>72.08</v>
      </c>
      <c r="S1439" t="s">
        <v>188</v>
      </c>
    </row>
    <row r="1440" spans="1:19" x14ac:dyDescent="0.25">
      <c r="A1440">
        <v>2010</v>
      </c>
      <c r="B1440" t="s">
        <v>187</v>
      </c>
      <c r="C1440">
        <v>653</v>
      </c>
      <c r="D1440" t="s">
        <v>181</v>
      </c>
      <c r="E1440" t="s">
        <v>22</v>
      </c>
      <c r="F1440">
        <v>9520006115.7693901</v>
      </c>
      <c r="G1440">
        <v>7885465990.1283903</v>
      </c>
      <c r="H1440">
        <v>2506192.0183232599</v>
      </c>
      <c r="I1440">
        <v>2.4199154733149801</v>
      </c>
      <c r="J1440">
        <v>2.1184177604510901</v>
      </c>
      <c r="K1440">
        <v>1.1423221229035101</v>
      </c>
      <c r="L1440">
        <v>30.776603000582298</v>
      </c>
      <c r="M1440">
        <v>3798.5940606971699</v>
      </c>
      <c r="N1440">
        <v>1</v>
      </c>
      <c r="O1440">
        <v>5.7405724183367899E-3</v>
      </c>
      <c r="P1440">
        <v>5</v>
      </c>
      <c r="Q1440" t="s">
        <v>183</v>
      </c>
      <c r="R1440">
        <v>74.88</v>
      </c>
      <c r="S1440" t="s">
        <v>188</v>
      </c>
    </row>
    <row r="1441" spans="1:19" x14ac:dyDescent="0.25">
      <c r="A1441">
        <v>2011</v>
      </c>
      <c r="B1441" t="s">
        <v>187</v>
      </c>
      <c r="C1441">
        <v>653</v>
      </c>
      <c r="D1441" t="s">
        <v>181</v>
      </c>
      <c r="E1441" t="s">
        <v>22</v>
      </c>
      <c r="F1441">
        <v>9759520113.7088909</v>
      </c>
      <c r="G1441">
        <v>8119268308.5388098</v>
      </c>
      <c r="H1441">
        <v>2554126.01310525</v>
      </c>
      <c r="I1441">
        <v>2.4628524390046498</v>
      </c>
      <c r="J1441">
        <v>2.1402926564807001</v>
      </c>
      <c r="K1441">
        <v>1.1507082601751899</v>
      </c>
      <c r="L1441">
        <v>31.322677424111902</v>
      </c>
      <c r="M1441">
        <v>3821.0801125835901</v>
      </c>
      <c r="N1441">
        <v>1.5</v>
      </c>
      <c r="O1441">
        <v>5.7405724183367899E-3</v>
      </c>
      <c r="P1441">
        <v>5</v>
      </c>
      <c r="Q1441" t="s">
        <v>183</v>
      </c>
      <c r="R1441">
        <v>78.400000000000006</v>
      </c>
      <c r="S1441" t="s">
        <v>188</v>
      </c>
    </row>
    <row r="1442" spans="1:19" x14ac:dyDescent="0.25">
      <c r="A1442">
        <v>2012</v>
      </c>
      <c r="B1442" t="s">
        <v>187</v>
      </c>
      <c r="C1442">
        <v>653</v>
      </c>
      <c r="D1442" t="s">
        <v>181</v>
      </c>
      <c r="E1442" t="s">
        <v>22</v>
      </c>
      <c r="F1442">
        <v>10235242990.2103</v>
      </c>
      <c r="G1442">
        <v>8398322734.6991501</v>
      </c>
      <c r="H1442">
        <v>2617141.6140128798</v>
      </c>
      <c r="I1442">
        <v>2.5640236569400501</v>
      </c>
      <c r="J1442">
        <v>2.1605480295474502</v>
      </c>
      <c r="K1442">
        <v>1.1867468910085299</v>
      </c>
      <c r="L1442">
        <v>32.609377907587003</v>
      </c>
      <c r="M1442">
        <v>3910.8479783470998</v>
      </c>
      <c r="N1442">
        <v>3.5</v>
      </c>
      <c r="O1442">
        <v>5.7405724183367899E-3</v>
      </c>
      <c r="P1442">
        <v>5</v>
      </c>
      <c r="Q1442" t="s">
        <v>183</v>
      </c>
      <c r="R1442">
        <v>81.84</v>
      </c>
      <c r="S1442" t="s">
        <v>188</v>
      </c>
    </row>
    <row r="1443" spans="1:19" x14ac:dyDescent="0.25">
      <c r="A1443">
        <v>2013</v>
      </c>
      <c r="B1443" t="s">
        <v>187</v>
      </c>
      <c r="C1443">
        <v>653</v>
      </c>
      <c r="D1443" t="s">
        <v>181</v>
      </c>
      <c r="E1443" t="s">
        <v>22</v>
      </c>
      <c r="F1443">
        <v>10600674340.9646</v>
      </c>
      <c r="G1443">
        <v>8795464753.3172703</v>
      </c>
      <c r="H1443">
        <v>2678443.9424143201</v>
      </c>
      <c r="I1443">
        <v>2.6372214202667799</v>
      </c>
      <c r="J1443">
        <v>2.2109291187882101</v>
      </c>
      <c r="K1443">
        <v>1.1928113831673699</v>
      </c>
      <c r="L1443">
        <v>33.5403106311797</v>
      </c>
      <c r="M1443">
        <v>3957.77345685617</v>
      </c>
      <c r="N1443">
        <v>4</v>
      </c>
      <c r="O1443">
        <v>5.7405724183367899E-3</v>
      </c>
      <c r="P1443">
        <v>5</v>
      </c>
      <c r="Q1443" t="s">
        <v>183</v>
      </c>
      <c r="R1443">
        <v>85.86</v>
      </c>
      <c r="S1443" t="s">
        <v>188</v>
      </c>
    </row>
    <row r="1444" spans="1:19" x14ac:dyDescent="0.25">
      <c r="A1444">
        <v>2014</v>
      </c>
      <c r="B1444" t="s">
        <v>187</v>
      </c>
      <c r="C1444">
        <v>653</v>
      </c>
      <c r="D1444" t="s">
        <v>181</v>
      </c>
      <c r="E1444" t="s">
        <v>22</v>
      </c>
      <c r="F1444">
        <v>11332397610.597401</v>
      </c>
      <c r="G1444">
        <v>9524412363.5184498</v>
      </c>
      <c r="H1444">
        <v>2743492.6363562299</v>
      </c>
      <c r="I1444">
        <v>2.7986383491244302</v>
      </c>
      <c r="J1444">
        <v>2.3373996765413501</v>
      </c>
      <c r="K1444">
        <v>1.1973298264786101</v>
      </c>
      <c r="L1444">
        <v>35.593219004140202</v>
      </c>
      <c r="M1444">
        <v>4130.6462647002099</v>
      </c>
      <c r="N1444">
        <v>4.5</v>
      </c>
      <c r="O1444">
        <v>5.7405724183367899E-3</v>
      </c>
      <c r="P1444">
        <v>5</v>
      </c>
      <c r="Q1444" t="s">
        <v>183</v>
      </c>
      <c r="R1444">
        <v>95.8</v>
      </c>
      <c r="S1444" t="s">
        <v>188</v>
      </c>
    </row>
    <row r="1445" spans="1:19" x14ac:dyDescent="0.25">
      <c r="A1445">
        <v>2015</v>
      </c>
      <c r="B1445" t="s">
        <v>187</v>
      </c>
      <c r="C1445">
        <v>653</v>
      </c>
      <c r="D1445" t="s">
        <v>181</v>
      </c>
      <c r="E1445" t="s">
        <v>22</v>
      </c>
      <c r="F1445">
        <v>11203450343.1001</v>
      </c>
      <c r="G1445">
        <v>9627496950.8453503</v>
      </c>
      <c r="H1445">
        <v>2767111.8454514998</v>
      </c>
      <c r="I1445">
        <v>2.7464681275994098</v>
      </c>
      <c r="J1445">
        <v>2.3425305564754999</v>
      </c>
      <c r="K1445">
        <v>1.17243641497324</v>
      </c>
      <c r="L1445">
        <v>34.929715582622599</v>
      </c>
      <c r="M1445">
        <v>4048.7884006264599</v>
      </c>
      <c r="N1445">
        <v>3.5</v>
      </c>
      <c r="O1445">
        <v>5.7405724183367899E-3</v>
      </c>
      <c r="P1445">
        <v>5</v>
      </c>
      <c r="Q1445" t="s">
        <v>183</v>
      </c>
      <c r="R1445">
        <v>104.54</v>
      </c>
      <c r="S1445" t="s">
        <v>188</v>
      </c>
    </row>
    <row r="1446" spans="1:19" x14ac:dyDescent="0.25">
      <c r="A1446">
        <v>2016</v>
      </c>
      <c r="B1446" t="s">
        <v>187</v>
      </c>
      <c r="C1446">
        <v>653</v>
      </c>
      <c r="D1446" t="s">
        <v>181</v>
      </c>
      <c r="E1446" t="s">
        <v>22</v>
      </c>
      <c r="F1446">
        <v>7650318760.50457</v>
      </c>
      <c r="G1446">
        <v>6158725341.3535404</v>
      </c>
      <c r="H1446">
        <v>2485607.32115656</v>
      </c>
      <c r="I1446">
        <v>1.8619182524506399</v>
      </c>
      <c r="J1446">
        <v>1.6682337585459499</v>
      </c>
      <c r="K1446">
        <v>1.1161015312827101</v>
      </c>
      <c r="L1446">
        <v>23.679967134022601</v>
      </c>
      <c r="M1446">
        <v>3077.84688892245</v>
      </c>
      <c r="N1446">
        <v>1.5</v>
      </c>
      <c r="O1446">
        <v>5.7405724183367899E-3</v>
      </c>
      <c r="P1446">
        <v>5</v>
      </c>
      <c r="Q1446" t="s">
        <v>183</v>
      </c>
      <c r="R1446">
        <v>102.92</v>
      </c>
      <c r="S1446" t="s">
        <v>188</v>
      </c>
    </row>
    <row r="1447" spans="1:19" x14ac:dyDescent="0.25">
      <c r="A1447">
        <v>2000</v>
      </c>
      <c r="B1447" t="s">
        <v>189</v>
      </c>
      <c r="C1447">
        <v>659</v>
      </c>
      <c r="D1447" t="s">
        <v>181</v>
      </c>
      <c r="E1447" t="s">
        <v>22</v>
      </c>
      <c r="F1447">
        <v>5610436622.1181803</v>
      </c>
      <c r="G1447">
        <v>4311221887.8028803</v>
      </c>
      <c r="H1447">
        <v>1368458.2960933901</v>
      </c>
      <c r="I1447">
        <v>1</v>
      </c>
      <c r="J1447">
        <v>1</v>
      </c>
      <c r="K1447">
        <v>1</v>
      </c>
      <c r="L1447">
        <v>19.883713788220302</v>
      </c>
      <c r="M1447">
        <v>4099.8228723042503</v>
      </c>
      <c r="N1447">
        <v>14.5</v>
      </c>
      <c r="O1447">
        <v>0.181091427283189</v>
      </c>
      <c r="P1447">
        <v>5</v>
      </c>
      <c r="Q1447" t="s">
        <v>183</v>
      </c>
      <c r="R1447">
        <v>41.39</v>
      </c>
      <c r="S1447" t="s">
        <v>190</v>
      </c>
    </row>
    <row r="1448" spans="1:19" x14ac:dyDescent="0.25">
      <c r="A1448">
        <v>2001</v>
      </c>
      <c r="B1448" t="s">
        <v>189</v>
      </c>
      <c r="C1448">
        <v>659</v>
      </c>
      <c r="D1448" t="s">
        <v>181</v>
      </c>
      <c r="E1448" t="s">
        <v>22</v>
      </c>
      <c r="F1448">
        <v>5849421809.2446499</v>
      </c>
      <c r="G1448">
        <v>4687824894.7462301</v>
      </c>
      <c r="H1448">
        <v>1374874.5399628901</v>
      </c>
      <c r="I1448">
        <v>1.03232842813756</v>
      </c>
      <c r="J1448">
        <v>1.08227967506873</v>
      </c>
      <c r="K1448">
        <v>0.95384626720629895</v>
      </c>
      <c r="L1448">
        <v>20.526523000530499</v>
      </c>
      <c r="M1448">
        <v>4254.5131495434798</v>
      </c>
      <c r="N1448">
        <v>18</v>
      </c>
      <c r="O1448">
        <v>0.181091427283189</v>
      </c>
      <c r="P1448">
        <v>5</v>
      </c>
      <c r="Q1448" t="s">
        <v>183</v>
      </c>
      <c r="R1448">
        <v>43.65</v>
      </c>
      <c r="S1448" t="s">
        <v>190</v>
      </c>
    </row>
    <row r="1449" spans="1:19" x14ac:dyDescent="0.25">
      <c r="A1449">
        <v>2002</v>
      </c>
      <c r="B1449" t="s">
        <v>189</v>
      </c>
      <c r="C1449">
        <v>659</v>
      </c>
      <c r="D1449" t="s">
        <v>181</v>
      </c>
      <c r="E1449" t="s">
        <v>22</v>
      </c>
      <c r="F1449">
        <v>6261660358.17383</v>
      </c>
      <c r="G1449">
        <v>5087927809.8956003</v>
      </c>
      <c r="H1449">
        <v>1395941.75438151</v>
      </c>
      <c r="I1449">
        <v>1.0948763652420801</v>
      </c>
      <c r="J1449">
        <v>1.1569240100934</v>
      </c>
      <c r="K1449">
        <v>0.94636843534234705</v>
      </c>
      <c r="L1449">
        <v>21.770208279960499</v>
      </c>
      <c r="M1449">
        <v>4485.6172104029802</v>
      </c>
      <c r="N1449">
        <v>22.5</v>
      </c>
      <c r="O1449">
        <v>0.181091427283189</v>
      </c>
      <c r="P1449">
        <v>5</v>
      </c>
      <c r="Q1449" t="s">
        <v>183</v>
      </c>
      <c r="R1449">
        <v>47.6</v>
      </c>
      <c r="S1449" t="s">
        <v>190</v>
      </c>
    </row>
    <row r="1450" spans="1:19" x14ac:dyDescent="0.25">
      <c r="A1450">
        <v>2003</v>
      </c>
      <c r="B1450" t="s">
        <v>189</v>
      </c>
      <c r="C1450">
        <v>659</v>
      </c>
      <c r="D1450" t="s">
        <v>181</v>
      </c>
      <c r="E1450" t="s">
        <v>22</v>
      </c>
      <c r="F1450">
        <v>6547992338.9735003</v>
      </c>
      <c r="G1450">
        <v>5236809786.0539598</v>
      </c>
      <c r="H1450">
        <v>1440861.68807347</v>
      </c>
      <c r="I1450">
        <v>1.1351442529416</v>
      </c>
      <c r="J1450">
        <v>1.1536543209341601</v>
      </c>
      <c r="K1450">
        <v>0.98395527355406198</v>
      </c>
      <c r="L1450">
        <v>22.570883433833899</v>
      </c>
      <c r="M1450">
        <v>4544.4974997764102</v>
      </c>
      <c r="N1450">
        <v>32.5</v>
      </c>
      <c r="O1450">
        <v>0.181091427283189</v>
      </c>
      <c r="P1450">
        <v>5</v>
      </c>
      <c r="Q1450" t="s">
        <v>183</v>
      </c>
      <c r="R1450">
        <v>49.97</v>
      </c>
      <c r="S1450" t="s">
        <v>190</v>
      </c>
    </row>
    <row r="1451" spans="1:19" x14ac:dyDescent="0.25">
      <c r="A1451">
        <v>2004</v>
      </c>
      <c r="B1451" t="s">
        <v>189</v>
      </c>
      <c r="C1451">
        <v>659</v>
      </c>
      <c r="D1451" t="s">
        <v>181</v>
      </c>
      <c r="E1451" t="s">
        <v>22</v>
      </c>
      <c r="F1451">
        <v>6525528922.9608202</v>
      </c>
      <c r="G1451">
        <v>5245273889.8084002</v>
      </c>
      <c r="H1451">
        <v>1361731.6752744201</v>
      </c>
      <c r="I1451">
        <v>1.1208288089821301</v>
      </c>
      <c r="J1451">
        <v>1.22266596217636</v>
      </c>
      <c r="K1451">
        <v>0.91670893249292695</v>
      </c>
      <c r="L1451">
        <v>22.286239243392501</v>
      </c>
      <c r="M1451">
        <v>4792.0813192847099</v>
      </c>
      <c r="N1451">
        <v>20</v>
      </c>
      <c r="O1451">
        <v>0.181091427283189</v>
      </c>
      <c r="P1451">
        <v>5</v>
      </c>
      <c r="Q1451" t="s">
        <v>183</v>
      </c>
      <c r="R1451">
        <v>51.59</v>
      </c>
      <c r="S1451" t="s">
        <v>190</v>
      </c>
    </row>
    <row r="1452" spans="1:19" x14ac:dyDescent="0.25">
      <c r="A1452">
        <v>2005</v>
      </c>
      <c r="B1452" t="s">
        <v>189</v>
      </c>
      <c r="C1452">
        <v>659</v>
      </c>
      <c r="D1452" t="s">
        <v>181</v>
      </c>
      <c r="E1452" t="s">
        <v>22</v>
      </c>
      <c r="F1452">
        <v>6506836360.8094196</v>
      </c>
      <c r="G1452">
        <v>5228354888.6409197</v>
      </c>
      <c r="H1452">
        <v>1398236.3646374301</v>
      </c>
      <c r="I1452">
        <v>1.10736425778339</v>
      </c>
      <c r="J1452">
        <v>1.1869041743452899</v>
      </c>
      <c r="K1452">
        <v>0.93298539319252805</v>
      </c>
      <c r="L1452">
        <v>22.018513961069999</v>
      </c>
      <c r="M1452">
        <v>4653.6025849225298</v>
      </c>
      <c r="N1452">
        <v>16.5</v>
      </c>
      <c r="O1452">
        <v>0.181091427283189</v>
      </c>
      <c r="P1452">
        <v>5</v>
      </c>
      <c r="Q1452" t="s">
        <v>183</v>
      </c>
      <c r="R1452">
        <v>55.81</v>
      </c>
      <c r="S1452" t="s">
        <v>190</v>
      </c>
    </row>
    <row r="1453" spans="1:19" x14ac:dyDescent="0.25">
      <c r="A1453">
        <v>2006</v>
      </c>
      <c r="B1453" t="s">
        <v>189</v>
      </c>
      <c r="C1453">
        <v>659</v>
      </c>
      <c r="D1453" t="s">
        <v>181</v>
      </c>
      <c r="E1453" t="s">
        <v>22</v>
      </c>
      <c r="F1453">
        <v>6837366258.81429</v>
      </c>
      <c r="G1453">
        <v>5456011108.8598299</v>
      </c>
      <c r="H1453">
        <v>1527456.46098894</v>
      </c>
      <c r="I1453">
        <v>1.15244911780257</v>
      </c>
      <c r="J1453">
        <v>1.13380298844288</v>
      </c>
      <c r="K1453">
        <v>1.01644565197812</v>
      </c>
      <c r="L1453">
        <v>22.9149684138733</v>
      </c>
      <c r="M1453">
        <v>4476.3084470424101</v>
      </c>
      <c r="N1453">
        <v>29</v>
      </c>
      <c r="O1453">
        <v>0.181091427283189</v>
      </c>
      <c r="P1453">
        <v>5</v>
      </c>
      <c r="Q1453" t="s">
        <v>183</v>
      </c>
      <c r="R1453">
        <v>59.99</v>
      </c>
      <c r="S1453" t="s">
        <v>190</v>
      </c>
    </row>
    <row r="1454" spans="1:19" x14ac:dyDescent="0.25">
      <c r="A1454">
        <v>2007</v>
      </c>
      <c r="B1454" t="s">
        <v>189</v>
      </c>
      <c r="C1454">
        <v>659</v>
      </c>
      <c r="D1454" t="s">
        <v>181</v>
      </c>
      <c r="E1454" t="s">
        <v>22</v>
      </c>
      <c r="F1454">
        <v>7517394070.7865295</v>
      </c>
      <c r="G1454">
        <v>6007808693.3349705</v>
      </c>
      <c r="H1454">
        <v>1542131.60166781</v>
      </c>
      <c r="I1454">
        <v>1.25507550012533</v>
      </c>
      <c r="J1454">
        <v>1.2365903394800899</v>
      </c>
      <c r="K1454">
        <v>1.01494849187728</v>
      </c>
      <c r="L1454">
        <v>24.955562027099401</v>
      </c>
      <c r="M1454">
        <v>4874.6774027952497</v>
      </c>
      <c r="N1454">
        <v>28.5</v>
      </c>
      <c r="O1454">
        <v>0.181091427283189</v>
      </c>
      <c r="P1454">
        <v>5</v>
      </c>
      <c r="Q1454" t="s">
        <v>183</v>
      </c>
      <c r="R1454">
        <v>65.13</v>
      </c>
      <c r="S1454" t="s">
        <v>190</v>
      </c>
    </row>
    <row r="1455" spans="1:19" x14ac:dyDescent="0.25">
      <c r="A1455">
        <v>2008</v>
      </c>
      <c r="B1455" t="s">
        <v>189</v>
      </c>
      <c r="C1455">
        <v>659</v>
      </c>
      <c r="D1455" t="s">
        <v>181</v>
      </c>
      <c r="E1455" t="s">
        <v>22</v>
      </c>
      <c r="F1455">
        <v>7780429070.6003904</v>
      </c>
      <c r="G1455">
        <v>6342227323.3008699</v>
      </c>
      <c r="H1455">
        <v>1592270.0015421</v>
      </c>
      <c r="I1455">
        <v>1.2867620442683301</v>
      </c>
      <c r="J1455">
        <v>1.2643178880926</v>
      </c>
      <c r="K1455">
        <v>1.0177519881567101</v>
      </c>
      <c r="L1455">
        <v>25.585608201776701</v>
      </c>
      <c r="M1455">
        <v>4886.3754658852504</v>
      </c>
      <c r="N1455">
        <v>35</v>
      </c>
      <c r="O1455">
        <v>0.181091427283189</v>
      </c>
      <c r="P1455">
        <v>5</v>
      </c>
      <c r="Q1455" t="s">
        <v>183</v>
      </c>
      <c r="R1455">
        <v>68.53</v>
      </c>
      <c r="S1455" t="s">
        <v>190</v>
      </c>
    </row>
    <row r="1456" spans="1:19" x14ac:dyDescent="0.25">
      <c r="A1456">
        <v>2009</v>
      </c>
      <c r="B1456" t="s">
        <v>189</v>
      </c>
      <c r="C1456">
        <v>659</v>
      </c>
      <c r="D1456" t="s">
        <v>181</v>
      </c>
      <c r="E1456" t="s">
        <v>22</v>
      </c>
      <c r="F1456">
        <v>7658416944.5904503</v>
      </c>
      <c r="G1456">
        <v>6335791442.5231199</v>
      </c>
      <c r="H1456">
        <v>1669670.76141616</v>
      </c>
      <c r="I1456">
        <v>1.2555281451004601</v>
      </c>
      <c r="J1456">
        <v>1.2044845183753099</v>
      </c>
      <c r="K1456">
        <v>1.04237798489432</v>
      </c>
      <c r="L1456">
        <v>24.964562290232799</v>
      </c>
      <c r="M1456">
        <v>4586.7826888786303</v>
      </c>
      <c r="N1456">
        <v>42</v>
      </c>
      <c r="O1456">
        <v>0.181091427283189</v>
      </c>
      <c r="P1456">
        <v>5</v>
      </c>
      <c r="Q1456" t="s">
        <v>183</v>
      </c>
      <c r="R1456">
        <v>72.08</v>
      </c>
      <c r="S1456" t="s">
        <v>190</v>
      </c>
    </row>
    <row r="1457" spans="1:19" x14ac:dyDescent="0.25">
      <c r="A1457">
        <v>2010</v>
      </c>
      <c r="B1457" t="s">
        <v>189</v>
      </c>
      <c r="C1457">
        <v>659</v>
      </c>
      <c r="D1457" t="s">
        <v>181</v>
      </c>
      <c r="E1457" t="s">
        <v>22</v>
      </c>
      <c r="F1457">
        <v>8028408645.6495104</v>
      </c>
      <c r="G1457">
        <v>6649968766.8536196</v>
      </c>
      <c r="H1457">
        <v>1737117.2881326</v>
      </c>
      <c r="I1457">
        <v>1.3053152798916901</v>
      </c>
      <c r="J1457">
        <v>1.2151269535403999</v>
      </c>
      <c r="K1457">
        <v>1.0742213199110699</v>
      </c>
      <c r="L1457">
        <v>25.954515428756999</v>
      </c>
      <c r="M1457">
        <v>4621.6848456329899</v>
      </c>
      <c r="N1457">
        <v>40.5</v>
      </c>
      <c r="O1457">
        <v>0.181091427283189</v>
      </c>
      <c r="P1457">
        <v>5</v>
      </c>
      <c r="Q1457" t="s">
        <v>183</v>
      </c>
      <c r="R1457">
        <v>74.88</v>
      </c>
      <c r="S1457" t="s">
        <v>190</v>
      </c>
    </row>
    <row r="1458" spans="1:19" x14ac:dyDescent="0.25">
      <c r="A1458">
        <v>2011</v>
      </c>
      <c r="B1458" t="s">
        <v>189</v>
      </c>
      <c r="C1458">
        <v>659</v>
      </c>
      <c r="D1458" t="s">
        <v>181</v>
      </c>
      <c r="E1458" t="s">
        <v>22</v>
      </c>
      <c r="F1458">
        <v>8206771039.4364901</v>
      </c>
      <c r="G1458">
        <v>6827484880.3614397</v>
      </c>
      <c r="H1458">
        <v>1781321.16164593</v>
      </c>
      <c r="I1458">
        <v>1.3246624589373801</v>
      </c>
      <c r="J1458">
        <v>1.2166053196889799</v>
      </c>
      <c r="K1458">
        <v>1.08881856547859</v>
      </c>
      <c r="L1458">
        <v>26.339209199510901</v>
      </c>
      <c r="M1458">
        <v>4607.1260007114497</v>
      </c>
      <c r="N1458">
        <v>37</v>
      </c>
      <c r="O1458">
        <v>0.181091427283189</v>
      </c>
      <c r="P1458">
        <v>5</v>
      </c>
      <c r="Q1458" t="s">
        <v>183</v>
      </c>
      <c r="R1458">
        <v>78.400000000000006</v>
      </c>
      <c r="S1458" t="s">
        <v>190</v>
      </c>
    </row>
    <row r="1459" spans="1:19" x14ac:dyDescent="0.25">
      <c r="A1459">
        <v>2012</v>
      </c>
      <c r="B1459" t="s">
        <v>189</v>
      </c>
      <c r="C1459">
        <v>659</v>
      </c>
      <c r="D1459" t="s">
        <v>181</v>
      </c>
      <c r="E1459" t="s">
        <v>22</v>
      </c>
      <c r="F1459">
        <v>7949217718.9144697</v>
      </c>
      <c r="G1459">
        <v>6522570685.9804401</v>
      </c>
      <c r="H1459">
        <v>1783725.90321864</v>
      </c>
      <c r="I1459">
        <v>1.27371201355106</v>
      </c>
      <c r="J1459">
        <v>1.16070502983872</v>
      </c>
      <c r="K1459">
        <v>1.0973606392728801</v>
      </c>
      <c r="L1459">
        <v>25.326125126067101</v>
      </c>
      <c r="M1459">
        <v>4456.5242364707101</v>
      </c>
      <c r="N1459">
        <v>39</v>
      </c>
      <c r="O1459">
        <v>0.181091427283189</v>
      </c>
      <c r="P1459">
        <v>5</v>
      </c>
      <c r="Q1459" t="s">
        <v>183</v>
      </c>
      <c r="R1459">
        <v>81.84</v>
      </c>
      <c r="S1459" t="s">
        <v>190</v>
      </c>
    </row>
    <row r="1460" spans="1:19" x14ac:dyDescent="0.25">
      <c r="A1460">
        <v>2013</v>
      </c>
      <c r="B1460" t="s">
        <v>189</v>
      </c>
      <c r="C1460">
        <v>659</v>
      </c>
      <c r="D1460" t="s">
        <v>181</v>
      </c>
      <c r="E1460" t="s">
        <v>22</v>
      </c>
      <c r="F1460">
        <v>7674443288.72717</v>
      </c>
      <c r="G1460">
        <v>6367547315.9748001</v>
      </c>
      <c r="H1460">
        <v>1798205.9875676001</v>
      </c>
      <c r="I1460">
        <v>1.22118923020947</v>
      </c>
      <c r="J1460">
        <v>1.1239938440738899</v>
      </c>
      <c r="K1460">
        <v>1.08647323706267</v>
      </c>
      <c r="L1460">
        <v>24.2817771347421</v>
      </c>
      <c r="M1460">
        <v>4267.8332414565302</v>
      </c>
      <c r="N1460">
        <v>41.5</v>
      </c>
      <c r="O1460">
        <v>0.181091427283189</v>
      </c>
      <c r="P1460">
        <v>5</v>
      </c>
      <c r="Q1460" t="s">
        <v>183</v>
      </c>
      <c r="R1460">
        <v>85.86</v>
      </c>
      <c r="S1460" t="s">
        <v>190</v>
      </c>
    </row>
    <row r="1461" spans="1:19" x14ac:dyDescent="0.25">
      <c r="A1461">
        <v>2014</v>
      </c>
      <c r="B1461" t="s">
        <v>189</v>
      </c>
      <c r="C1461">
        <v>659</v>
      </c>
      <c r="D1461" t="s">
        <v>181</v>
      </c>
      <c r="E1461" t="s">
        <v>22</v>
      </c>
      <c r="F1461">
        <v>8361761926.2696896</v>
      </c>
      <c r="G1461">
        <v>7027715705.7113304</v>
      </c>
      <c r="H1461">
        <v>1865596.89153684</v>
      </c>
      <c r="I1461">
        <v>1.32082645255753</v>
      </c>
      <c r="J1461">
        <v>1.1957146942879899</v>
      </c>
      <c r="K1461">
        <v>1.10463345383912</v>
      </c>
      <c r="L1461">
        <v>26.2629351465642</v>
      </c>
      <c r="M1461">
        <v>4482.0839722676901</v>
      </c>
      <c r="N1461">
        <v>36.5</v>
      </c>
      <c r="O1461">
        <v>0.181091427283189</v>
      </c>
      <c r="P1461">
        <v>5</v>
      </c>
      <c r="Q1461" t="s">
        <v>183</v>
      </c>
      <c r="R1461">
        <v>95.8</v>
      </c>
      <c r="S1461" t="s">
        <v>190</v>
      </c>
    </row>
    <row r="1462" spans="1:19" x14ac:dyDescent="0.25">
      <c r="A1462">
        <v>2015</v>
      </c>
      <c r="B1462" t="s">
        <v>189</v>
      </c>
      <c r="C1462">
        <v>659</v>
      </c>
      <c r="D1462" t="s">
        <v>181</v>
      </c>
      <c r="E1462" t="s">
        <v>22</v>
      </c>
      <c r="F1462">
        <v>8870062451.6296597</v>
      </c>
      <c r="G1462">
        <v>7622339242.9695301</v>
      </c>
      <c r="H1462">
        <v>1798376.7136858101</v>
      </c>
      <c r="I1462">
        <v>1.39082481340644</v>
      </c>
      <c r="J1462">
        <v>1.3453608779989099</v>
      </c>
      <c r="K1462">
        <v>1.0337931154019799</v>
      </c>
      <c r="L1462">
        <v>27.6547625193286</v>
      </c>
      <c r="M1462">
        <v>4932.26051256541</v>
      </c>
      <c r="N1462">
        <v>31.5</v>
      </c>
      <c r="O1462">
        <v>0.181091427283189</v>
      </c>
      <c r="P1462">
        <v>5</v>
      </c>
      <c r="Q1462" t="s">
        <v>183</v>
      </c>
      <c r="R1462">
        <v>104.54</v>
      </c>
      <c r="S1462" t="s">
        <v>190</v>
      </c>
    </row>
    <row r="1463" spans="1:19" x14ac:dyDescent="0.25">
      <c r="A1463">
        <v>2016</v>
      </c>
      <c r="B1463" t="s">
        <v>189</v>
      </c>
      <c r="C1463">
        <v>659</v>
      </c>
      <c r="D1463" t="s">
        <v>181</v>
      </c>
      <c r="E1463" t="s">
        <v>22</v>
      </c>
      <c r="F1463">
        <v>8457343492.9502897</v>
      </c>
      <c r="G1463">
        <v>6808403325.5536003</v>
      </c>
      <c r="H1463">
        <v>1224427.7441901001</v>
      </c>
      <c r="I1463">
        <v>1.31655204155834</v>
      </c>
      <c r="J1463">
        <v>1.7649942903029701</v>
      </c>
      <c r="K1463">
        <v>0.74592424960896198</v>
      </c>
      <c r="L1463">
        <v>26.1779439816432</v>
      </c>
      <c r="M1463">
        <v>6907.1805446097696</v>
      </c>
      <c r="N1463">
        <v>16</v>
      </c>
      <c r="O1463">
        <v>0.181091427283189</v>
      </c>
      <c r="P1463">
        <v>5</v>
      </c>
      <c r="Q1463" t="s">
        <v>183</v>
      </c>
      <c r="R1463">
        <v>102.92</v>
      </c>
      <c r="S1463" t="s">
        <v>190</v>
      </c>
    </row>
    <row r="1464" spans="1:19" x14ac:dyDescent="0.25">
      <c r="A1464">
        <v>2000</v>
      </c>
      <c r="B1464" t="s">
        <v>191</v>
      </c>
      <c r="C1464">
        <v>650</v>
      </c>
      <c r="D1464" t="s">
        <v>181</v>
      </c>
      <c r="E1464" t="s">
        <v>22</v>
      </c>
      <c r="F1464">
        <v>3003235187.4124098</v>
      </c>
      <c r="G1464">
        <v>2307772843.0526099</v>
      </c>
      <c r="H1464">
        <v>3745384.2145922501</v>
      </c>
      <c r="I1464">
        <v>1</v>
      </c>
      <c r="J1464">
        <v>1</v>
      </c>
      <c r="K1464">
        <v>1</v>
      </c>
      <c r="L1464">
        <v>10.6436402239716</v>
      </c>
      <c r="M1464">
        <v>801.84969427478802</v>
      </c>
      <c r="N1464">
        <v>35</v>
      </c>
      <c r="O1464">
        <v>0.188277070242864</v>
      </c>
      <c r="P1464">
        <v>5</v>
      </c>
      <c r="Q1464" t="s">
        <v>183</v>
      </c>
      <c r="R1464">
        <v>41.39</v>
      </c>
      <c r="S1464" t="s">
        <v>192</v>
      </c>
    </row>
    <row r="1465" spans="1:19" x14ac:dyDescent="0.25">
      <c r="A1465">
        <v>2001</v>
      </c>
      <c r="B1465" t="s">
        <v>191</v>
      </c>
      <c r="C1465">
        <v>650</v>
      </c>
      <c r="D1465" t="s">
        <v>181</v>
      </c>
      <c r="E1465" t="s">
        <v>22</v>
      </c>
      <c r="F1465">
        <v>3118378893.9144902</v>
      </c>
      <c r="G1465">
        <v>2499121227.1681399</v>
      </c>
      <c r="H1465">
        <v>3715784.1871873802</v>
      </c>
      <c r="I1465">
        <v>1.02811370023975</v>
      </c>
      <c r="J1465">
        <v>1.09154126471395</v>
      </c>
      <c r="K1465">
        <v>0.94189173920894798</v>
      </c>
      <c r="L1465">
        <v>10.942872334688101</v>
      </c>
      <c r="M1465">
        <v>839.22497562349304</v>
      </c>
      <c r="N1465">
        <v>41</v>
      </c>
      <c r="O1465">
        <v>0.188277070242864</v>
      </c>
      <c r="P1465">
        <v>5</v>
      </c>
      <c r="Q1465" t="s">
        <v>183</v>
      </c>
      <c r="R1465">
        <v>43.65</v>
      </c>
      <c r="S1465" t="s">
        <v>192</v>
      </c>
    </row>
    <row r="1466" spans="1:19" x14ac:dyDescent="0.25">
      <c r="A1466">
        <v>2002</v>
      </c>
      <c r="B1466" t="s">
        <v>191</v>
      </c>
      <c r="C1466">
        <v>650</v>
      </c>
      <c r="D1466" t="s">
        <v>181</v>
      </c>
      <c r="E1466" t="s">
        <v>22</v>
      </c>
      <c r="F1466">
        <v>2884913262.13415</v>
      </c>
      <c r="G1466">
        <v>2344143498.0401602</v>
      </c>
      <c r="H1466">
        <v>3550989.7012756001</v>
      </c>
      <c r="I1466">
        <v>0.94235741237419002</v>
      </c>
      <c r="J1466">
        <v>1.07136658829875</v>
      </c>
      <c r="K1466">
        <v>0.87958446965439097</v>
      </c>
      <c r="L1466">
        <v>10.0301132597037</v>
      </c>
      <c r="M1466">
        <v>812.42512787289104</v>
      </c>
      <c r="N1466">
        <v>55</v>
      </c>
      <c r="O1466">
        <v>0.188277070242864</v>
      </c>
      <c r="P1466">
        <v>5</v>
      </c>
      <c r="Q1466" t="s">
        <v>183</v>
      </c>
      <c r="R1466">
        <v>47.6</v>
      </c>
      <c r="S1466" t="s">
        <v>192</v>
      </c>
    </row>
    <row r="1467" spans="1:19" x14ac:dyDescent="0.25">
      <c r="A1467">
        <v>2003</v>
      </c>
      <c r="B1467" t="s">
        <v>191</v>
      </c>
      <c r="C1467">
        <v>650</v>
      </c>
      <c r="D1467" t="s">
        <v>181</v>
      </c>
      <c r="E1467" t="s">
        <v>22</v>
      </c>
      <c r="F1467">
        <v>2775670825.3940301</v>
      </c>
      <c r="G1467">
        <v>2219865172.2256899</v>
      </c>
      <c r="H1467">
        <v>3407385.9819801101</v>
      </c>
      <c r="I1467">
        <v>0.89891405264845403</v>
      </c>
      <c r="J1467">
        <v>1.05732519829639</v>
      </c>
      <c r="K1467">
        <v>0.85017746110356796</v>
      </c>
      <c r="L1467">
        <v>9.5677177686624297</v>
      </c>
      <c r="M1467">
        <v>814.60416873025497</v>
      </c>
      <c r="N1467">
        <v>62</v>
      </c>
      <c r="O1467">
        <v>0.188277070242864</v>
      </c>
      <c r="P1467">
        <v>5</v>
      </c>
      <c r="Q1467" t="s">
        <v>183</v>
      </c>
      <c r="R1467">
        <v>49.97</v>
      </c>
      <c r="S1467" t="s">
        <v>192</v>
      </c>
    </row>
    <row r="1468" spans="1:19" x14ac:dyDescent="0.25">
      <c r="A1468">
        <v>2004</v>
      </c>
      <c r="B1468" t="s">
        <v>191</v>
      </c>
      <c r="C1468">
        <v>650</v>
      </c>
      <c r="D1468" t="s">
        <v>181</v>
      </c>
      <c r="E1468" t="s">
        <v>22</v>
      </c>
      <c r="F1468">
        <v>2903537655.7838101</v>
      </c>
      <c r="G1468">
        <v>2333887480.0432401</v>
      </c>
      <c r="H1468">
        <v>3419146.0667292601</v>
      </c>
      <c r="I1468">
        <v>0.93166192262203196</v>
      </c>
      <c r="J1468">
        <v>1.107810755339</v>
      </c>
      <c r="K1468">
        <v>0.840993751082454</v>
      </c>
      <c r="L1468">
        <v>9.9162743147625996</v>
      </c>
      <c r="M1468">
        <v>849.199653690525</v>
      </c>
      <c r="N1468">
        <v>47</v>
      </c>
      <c r="O1468">
        <v>0.188277070242864</v>
      </c>
      <c r="P1468">
        <v>5</v>
      </c>
      <c r="Q1468" t="s">
        <v>183</v>
      </c>
      <c r="R1468">
        <v>51.59</v>
      </c>
      <c r="S1468" t="s">
        <v>192</v>
      </c>
    </row>
    <row r="1469" spans="1:19" x14ac:dyDescent="0.25">
      <c r="A1469">
        <v>2005</v>
      </c>
      <c r="B1469" t="s">
        <v>191</v>
      </c>
      <c r="C1469">
        <v>650</v>
      </c>
      <c r="D1469" t="s">
        <v>181</v>
      </c>
      <c r="E1469" t="s">
        <v>22</v>
      </c>
      <c r="F1469">
        <v>3020949060.4036798</v>
      </c>
      <c r="G1469">
        <v>2427384509.5332899</v>
      </c>
      <c r="H1469">
        <v>3520742.00924914</v>
      </c>
      <c r="I1469">
        <v>0.96044242610267805</v>
      </c>
      <c r="J1469">
        <v>1.1189422978274699</v>
      </c>
      <c r="K1469">
        <v>0.85834848496429905</v>
      </c>
      <c r="L1469">
        <v>10.2226036392754</v>
      </c>
      <c r="M1469">
        <v>858.04329100726898</v>
      </c>
      <c r="N1469">
        <v>43.5</v>
      </c>
      <c r="O1469">
        <v>0.188277070242864</v>
      </c>
      <c r="P1469">
        <v>5</v>
      </c>
      <c r="Q1469" t="s">
        <v>183</v>
      </c>
      <c r="R1469">
        <v>55.81</v>
      </c>
      <c r="S1469" t="s">
        <v>192</v>
      </c>
    </row>
    <row r="1470" spans="1:19" x14ac:dyDescent="0.25">
      <c r="A1470">
        <v>2006</v>
      </c>
      <c r="B1470" t="s">
        <v>191</v>
      </c>
      <c r="C1470">
        <v>650</v>
      </c>
      <c r="D1470" t="s">
        <v>181</v>
      </c>
      <c r="E1470" t="s">
        <v>22</v>
      </c>
      <c r="F1470">
        <v>3291602536.94872</v>
      </c>
      <c r="G1470">
        <v>2626599092.06879</v>
      </c>
      <c r="H1470">
        <v>3612285.3541825199</v>
      </c>
      <c r="I1470">
        <v>1.03644824555966</v>
      </c>
      <c r="J1470">
        <v>1.1800898006534899</v>
      </c>
      <c r="K1470">
        <v>0.87827913179634198</v>
      </c>
      <c r="L1470">
        <v>11.031582236503599</v>
      </c>
      <c r="M1470">
        <v>911.22439514295297</v>
      </c>
      <c r="N1470">
        <v>54</v>
      </c>
      <c r="O1470">
        <v>0.188277070242864</v>
      </c>
      <c r="P1470">
        <v>5</v>
      </c>
      <c r="Q1470" t="s">
        <v>183</v>
      </c>
      <c r="R1470">
        <v>59.99</v>
      </c>
      <c r="S1470" t="s">
        <v>192</v>
      </c>
    </row>
    <row r="1471" spans="1:19" x14ac:dyDescent="0.25">
      <c r="A1471">
        <v>2007</v>
      </c>
      <c r="B1471" t="s">
        <v>191</v>
      </c>
      <c r="C1471">
        <v>650</v>
      </c>
      <c r="D1471" t="s">
        <v>181</v>
      </c>
      <c r="E1471" t="s">
        <v>22</v>
      </c>
      <c r="F1471">
        <v>3349085814.95122</v>
      </c>
      <c r="G1471">
        <v>2676548107.5390301</v>
      </c>
      <c r="H1471">
        <v>3672939.9867906501</v>
      </c>
      <c r="I1471">
        <v>1.0445665820329</v>
      </c>
      <c r="J1471">
        <v>1.1826726092822599</v>
      </c>
      <c r="K1471">
        <v>0.88322547916859595</v>
      </c>
      <c r="L1471">
        <v>11.1179908891419</v>
      </c>
      <c r="M1471">
        <v>911.82699063852397</v>
      </c>
      <c r="N1471">
        <v>52.5</v>
      </c>
      <c r="O1471">
        <v>0.188277070242864</v>
      </c>
      <c r="P1471">
        <v>5</v>
      </c>
      <c r="Q1471" t="s">
        <v>183</v>
      </c>
      <c r="R1471">
        <v>65.13</v>
      </c>
      <c r="S1471" t="s">
        <v>192</v>
      </c>
    </row>
    <row r="1472" spans="1:19" x14ac:dyDescent="0.25">
      <c r="A1472">
        <v>2008</v>
      </c>
      <c r="B1472" t="s">
        <v>191</v>
      </c>
      <c r="C1472">
        <v>650</v>
      </c>
      <c r="D1472" t="s">
        <v>181</v>
      </c>
      <c r="E1472" t="s">
        <v>22</v>
      </c>
      <c r="F1472">
        <v>3593154545.6251998</v>
      </c>
      <c r="G1472">
        <v>2928964807.63732</v>
      </c>
      <c r="H1472">
        <v>3928655.0181420301</v>
      </c>
      <c r="I1472">
        <v>1.11014040145333</v>
      </c>
      <c r="J1472">
        <v>1.2099671413936299</v>
      </c>
      <c r="K1472">
        <v>0.917496321573391</v>
      </c>
      <c r="L1472">
        <v>11.815935031164701</v>
      </c>
      <c r="M1472">
        <v>914.60169677217004</v>
      </c>
      <c r="N1472">
        <v>56.5</v>
      </c>
      <c r="O1472">
        <v>0.188277070242864</v>
      </c>
      <c r="P1472">
        <v>5</v>
      </c>
      <c r="Q1472" t="s">
        <v>183</v>
      </c>
      <c r="R1472">
        <v>68.53</v>
      </c>
      <c r="S1472" t="s">
        <v>192</v>
      </c>
    </row>
    <row r="1473" spans="1:19" x14ac:dyDescent="0.25">
      <c r="A1473">
        <v>2009</v>
      </c>
      <c r="B1473" t="s">
        <v>191</v>
      </c>
      <c r="C1473">
        <v>650</v>
      </c>
      <c r="D1473" t="s">
        <v>181</v>
      </c>
      <c r="E1473" t="s">
        <v>22</v>
      </c>
      <c r="F1473">
        <v>3796955499.6435099</v>
      </c>
      <c r="G1473">
        <v>3141212908.1422</v>
      </c>
      <c r="H1473">
        <v>4088570.9106061701</v>
      </c>
      <c r="I1473">
        <v>1.16286759966359</v>
      </c>
      <c r="J1473">
        <v>1.24689291249259</v>
      </c>
      <c r="K1473">
        <v>0.932612246017959</v>
      </c>
      <c r="L1473">
        <v>12.3771443589327</v>
      </c>
      <c r="M1473">
        <v>928.67546696911097</v>
      </c>
      <c r="N1473">
        <v>61</v>
      </c>
      <c r="O1473">
        <v>0.188277070242864</v>
      </c>
      <c r="P1473">
        <v>5</v>
      </c>
      <c r="Q1473" t="s">
        <v>183</v>
      </c>
      <c r="R1473">
        <v>72.08</v>
      </c>
      <c r="S1473" t="s">
        <v>192</v>
      </c>
    </row>
    <row r="1474" spans="1:19" x14ac:dyDescent="0.25">
      <c r="A1474">
        <v>2010</v>
      </c>
      <c r="B1474" t="s">
        <v>191</v>
      </c>
      <c r="C1474">
        <v>650</v>
      </c>
      <c r="D1474" t="s">
        <v>181</v>
      </c>
      <c r="E1474" t="s">
        <v>22</v>
      </c>
      <c r="F1474">
        <v>3976241186.3465199</v>
      </c>
      <c r="G1474">
        <v>3293539338.3357301</v>
      </c>
      <c r="H1474">
        <v>4125200.1359562702</v>
      </c>
      <c r="I1474">
        <v>1.20771924937113</v>
      </c>
      <c r="J1474">
        <v>1.29574979557244</v>
      </c>
      <c r="K1474">
        <v>0.93206207980729905</v>
      </c>
      <c r="L1474">
        <v>12.8545291818713</v>
      </c>
      <c r="M1474">
        <v>963.89049144273201</v>
      </c>
      <c r="N1474">
        <v>60</v>
      </c>
      <c r="O1474">
        <v>0.188277070242864</v>
      </c>
      <c r="P1474">
        <v>5</v>
      </c>
      <c r="Q1474" t="s">
        <v>183</v>
      </c>
      <c r="R1474">
        <v>74.88</v>
      </c>
      <c r="S1474" t="s">
        <v>192</v>
      </c>
    </row>
    <row r="1475" spans="1:19" x14ac:dyDescent="0.25">
      <c r="A1475">
        <v>2011</v>
      </c>
      <c r="B1475" t="s">
        <v>191</v>
      </c>
      <c r="C1475">
        <v>650</v>
      </c>
      <c r="D1475" t="s">
        <v>181</v>
      </c>
      <c r="E1475" t="s">
        <v>22</v>
      </c>
      <c r="F1475">
        <v>4185163591.9702401</v>
      </c>
      <c r="G1475">
        <v>3481776329.41225</v>
      </c>
      <c r="H1475">
        <v>4373676.11859049</v>
      </c>
      <c r="I1475">
        <v>1.2619805658960801</v>
      </c>
      <c r="J1475">
        <v>1.29198528240335</v>
      </c>
      <c r="K1475">
        <v>0.97677627066196304</v>
      </c>
      <c r="L1475">
        <v>13.432067113042001</v>
      </c>
      <c r="M1475">
        <v>956.898379873404</v>
      </c>
      <c r="N1475">
        <v>72.5</v>
      </c>
      <c r="O1475">
        <v>0.188277070242864</v>
      </c>
      <c r="P1475">
        <v>5</v>
      </c>
      <c r="Q1475" t="s">
        <v>183</v>
      </c>
      <c r="R1475">
        <v>78.400000000000006</v>
      </c>
      <c r="S1475" t="s">
        <v>192</v>
      </c>
    </row>
    <row r="1476" spans="1:19" x14ac:dyDescent="0.25">
      <c r="A1476">
        <v>2012</v>
      </c>
      <c r="B1476" t="s">
        <v>191</v>
      </c>
      <c r="C1476">
        <v>650</v>
      </c>
      <c r="D1476" t="s">
        <v>181</v>
      </c>
      <c r="E1476" t="s">
        <v>22</v>
      </c>
      <c r="F1476">
        <v>4394200389.0515299</v>
      </c>
      <c r="G1476">
        <v>3605572731.7360902</v>
      </c>
      <c r="H1476">
        <v>4428922.5617672196</v>
      </c>
      <c r="I1476">
        <v>1.31532788835882</v>
      </c>
      <c r="J1476">
        <v>1.3212332393337201</v>
      </c>
      <c r="K1476">
        <v>0.99553042506114497</v>
      </c>
      <c r="L1476">
        <v>13.9998768202476</v>
      </c>
      <c r="M1476">
        <v>992.16013099541794</v>
      </c>
      <c r="N1476">
        <v>74</v>
      </c>
      <c r="O1476">
        <v>0.188277070242864</v>
      </c>
      <c r="P1476">
        <v>5</v>
      </c>
      <c r="Q1476" t="s">
        <v>183</v>
      </c>
      <c r="R1476">
        <v>81.84</v>
      </c>
      <c r="S1476" t="s">
        <v>192</v>
      </c>
    </row>
    <row r="1477" spans="1:19" x14ac:dyDescent="0.25">
      <c r="A1477">
        <v>2013</v>
      </c>
      <c r="B1477" t="s">
        <v>191</v>
      </c>
      <c r="C1477">
        <v>650</v>
      </c>
      <c r="D1477" t="s">
        <v>181</v>
      </c>
      <c r="E1477" t="s">
        <v>22</v>
      </c>
      <c r="F1477">
        <v>4511073161.77349</v>
      </c>
      <c r="G1477">
        <v>3742873681.2231698</v>
      </c>
      <c r="H1477">
        <v>4443920.5059800297</v>
      </c>
      <c r="I1477">
        <v>1.3409829995890401</v>
      </c>
      <c r="J1477">
        <v>1.36691719294134</v>
      </c>
      <c r="K1477">
        <v>0.98102723889477506</v>
      </c>
      <c r="L1477">
        <v>14.272940594088</v>
      </c>
      <c r="M1477">
        <v>1015.11112894641</v>
      </c>
      <c r="N1477">
        <v>82.5</v>
      </c>
      <c r="O1477">
        <v>0.188277070242864</v>
      </c>
      <c r="P1477">
        <v>5</v>
      </c>
      <c r="Q1477" t="s">
        <v>183</v>
      </c>
      <c r="R1477">
        <v>85.86</v>
      </c>
      <c r="S1477" t="s">
        <v>192</v>
      </c>
    </row>
    <row r="1478" spans="1:19" x14ac:dyDescent="0.25">
      <c r="A1478">
        <v>2014</v>
      </c>
      <c r="B1478" t="s">
        <v>191</v>
      </c>
      <c r="C1478">
        <v>650</v>
      </c>
      <c r="D1478" t="s">
        <v>181</v>
      </c>
      <c r="E1478" t="s">
        <v>22</v>
      </c>
      <c r="F1478">
        <v>4790712471.6134596</v>
      </c>
      <c r="G1478">
        <v>4026396060.4442601</v>
      </c>
      <c r="H1478">
        <v>4680476.1580005204</v>
      </c>
      <c r="I1478">
        <v>1.41369389672377</v>
      </c>
      <c r="J1478">
        <v>1.3961425797375</v>
      </c>
      <c r="K1478">
        <v>1.0125712926752599</v>
      </c>
      <c r="L1478">
        <v>15.0468492235523</v>
      </c>
      <c r="M1478">
        <v>1023.55237157324</v>
      </c>
      <c r="N1478">
        <v>100.5</v>
      </c>
      <c r="O1478">
        <v>0.188277070242864</v>
      </c>
      <c r="P1478">
        <v>5</v>
      </c>
      <c r="Q1478" t="s">
        <v>183</v>
      </c>
      <c r="R1478">
        <v>95.8</v>
      </c>
      <c r="S1478" t="s">
        <v>192</v>
      </c>
    </row>
    <row r="1479" spans="1:19" x14ac:dyDescent="0.25">
      <c r="A1479">
        <v>2015</v>
      </c>
      <c r="B1479" t="s">
        <v>191</v>
      </c>
      <c r="C1479">
        <v>650</v>
      </c>
      <c r="D1479" t="s">
        <v>181</v>
      </c>
      <c r="E1479" t="s">
        <v>22</v>
      </c>
      <c r="F1479">
        <v>5027750180.6760998</v>
      </c>
      <c r="G1479">
        <v>4320512703.8281002</v>
      </c>
      <c r="H1479">
        <v>4754096.04115941</v>
      </c>
      <c r="I1479">
        <v>1.4727422972683799</v>
      </c>
      <c r="J1479">
        <v>1.47492743093917</v>
      </c>
      <c r="K1479">
        <v>0.99851848055371795</v>
      </c>
      <c r="L1479">
        <v>15.6753391547501</v>
      </c>
      <c r="M1479">
        <v>1057.56176087893</v>
      </c>
      <c r="N1479">
        <v>94.5</v>
      </c>
      <c r="O1479">
        <v>0.188277070242864</v>
      </c>
      <c r="P1479">
        <v>5</v>
      </c>
      <c r="Q1479" t="s">
        <v>183</v>
      </c>
      <c r="R1479">
        <v>104.54</v>
      </c>
      <c r="S1479" t="s">
        <v>192</v>
      </c>
    </row>
    <row r="1480" spans="1:19" x14ac:dyDescent="0.25">
      <c r="A1480">
        <v>2016</v>
      </c>
      <c r="B1480" t="s">
        <v>191</v>
      </c>
      <c r="C1480">
        <v>650</v>
      </c>
      <c r="D1480" t="s">
        <v>181</v>
      </c>
      <c r="E1480" t="s">
        <v>22</v>
      </c>
      <c r="F1480">
        <v>6502055275.1867399</v>
      </c>
      <c r="G1480">
        <v>5234340404.3380003</v>
      </c>
      <c r="H1480">
        <v>5202366.5995429</v>
      </c>
      <c r="I1480">
        <v>1.8908715842755</v>
      </c>
      <c r="J1480">
        <v>1.6329178152353601</v>
      </c>
      <c r="K1480">
        <v>1.1579710666595699</v>
      </c>
      <c r="L1480">
        <v>20.125756852759601</v>
      </c>
      <c r="M1480">
        <v>1249.82643010165</v>
      </c>
      <c r="N1480">
        <v>141</v>
      </c>
      <c r="O1480">
        <v>0.188277070242864</v>
      </c>
      <c r="P1480">
        <v>5</v>
      </c>
      <c r="Q1480" t="s">
        <v>183</v>
      </c>
      <c r="R1480">
        <v>102.92</v>
      </c>
      <c r="S1480" t="s">
        <v>192</v>
      </c>
    </row>
    <row r="1481" spans="1:19" x14ac:dyDescent="0.25">
      <c r="A1481">
        <v>2000</v>
      </c>
      <c r="B1481" t="s">
        <v>193</v>
      </c>
      <c r="C1481">
        <v>661</v>
      </c>
      <c r="D1481" t="s">
        <v>181</v>
      </c>
      <c r="E1481" t="s">
        <v>53</v>
      </c>
      <c r="F1481">
        <v>2232484205.3678002</v>
      </c>
      <c r="G1481">
        <v>1715505479.98564</v>
      </c>
      <c r="H1481">
        <v>549454.46241195896</v>
      </c>
      <c r="I1481">
        <v>1</v>
      </c>
      <c r="J1481">
        <v>1</v>
      </c>
      <c r="K1481">
        <v>1</v>
      </c>
      <c r="L1481">
        <v>7.9120539034797401</v>
      </c>
      <c r="M1481">
        <v>4063.0923180927298</v>
      </c>
      <c r="N1481">
        <v>7.5</v>
      </c>
      <c r="O1481">
        <v>0.65588979125515801</v>
      </c>
      <c r="P1481">
        <v>5</v>
      </c>
      <c r="Q1481" t="s">
        <v>183</v>
      </c>
      <c r="R1481">
        <v>41.39</v>
      </c>
      <c r="S1481" t="s">
        <v>194</v>
      </c>
    </row>
    <row r="1482" spans="1:19" x14ac:dyDescent="0.25">
      <c r="A1482">
        <v>2001</v>
      </c>
      <c r="B1482" t="s">
        <v>193</v>
      </c>
      <c r="C1482">
        <v>661</v>
      </c>
      <c r="D1482" t="s">
        <v>181</v>
      </c>
      <c r="E1482" t="s">
        <v>53</v>
      </c>
      <c r="F1482">
        <v>2008390628.8277099</v>
      </c>
      <c r="G1482">
        <v>1609557986.2805901</v>
      </c>
      <c r="H1482">
        <v>527560.890636764</v>
      </c>
      <c r="I1482">
        <v>0.89076142035424</v>
      </c>
      <c r="J1482">
        <v>0.97717788503587399</v>
      </c>
      <c r="K1482">
        <v>0.91156526769078305</v>
      </c>
      <c r="L1482">
        <v>7.0477523729829201</v>
      </c>
      <c r="M1482">
        <v>3806.9361555660298</v>
      </c>
      <c r="N1482">
        <v>6</v>
      </c>
      <c r="O1482">
        <v>0.65588979125515801</v>
      </c>
      <c r="P1482">
        <v>5</v>
      </c>
      <c r="Q1482" t="s">
        <v>183</v>
      </c>
      <c r="R1482">
        <v>43.65</v>
      </c>
      <c r="S1482" t="s">
        <v>194</v>
      </c>
    </row>
    <row r="1483" spans="1:19" x14ac:dyDescent="0.25">
      <c r="A1483">
        <v>2002</v>
      </c>
      <c r="B1483" t="s">
        <v>193</v>
      </c>
      <c r="C1483">
        <v>661</v>
      </c>
      <c r="D1483" t="s">
        <v>181</v>
      </c>
      <c r="E1483" t="s">
        <v>53</v>
      </c>
      <c r="F1483">
        <v>1940806769.8211801</v>
      </c>
      <c r="G1483">
        <v>1577007402.6638401</v>
      </c>
      <c r="H1483">
        <v>545684.51043126604</v>
      </c>
      <c r="I1483">
        <v>0.85283720452933698</v>
      </c>
      <c r="J1483">
        <v>0.92561780681497297</v>
      </c>
      <c r="K1483">
        <v>0.92137078419431895</v>
      </c>
      <c r="L1483">
        <v>6.7476939331290904</v>
      </c>
      <c r="M1483">
        <v>3556.6462538717101</v>
      </c>
      <c r="N1483">
        <v>7</v>
      </c>
      <c r="O1483">
        <v>0.65588979125515801</v>
      </c>
      <c r="P1483">
        <v>5</v>
      </c>
      <c r="Q1483" t="s">
        <v>183</v>
      </c>
      <c r="R1483">
        <v>47.6</v>
      </c>
      <c r="S1483" t="s">
        <v>194</v>
      </c>
    </row>
    <row r="1484" spans="1:19" x14ac:dyDescent="0.25">
      <c r="A1484">
        <v>2003</v>
      </c>
      <c r="B1484" t="s">
        <v>193</v>
      </c>
      <c r="C1484">
        <v>661</v>
      </c>
      <c r="D1484" t="s">
        <v>181</v>
      </c>
      <c r="E1484" t="s">
        <v>53</v>
      </c>
      <c r="F1484">
        <v>2143394594.0200701</v>
      </c>
      <c r="G1484">
        <v>1714197146.89206</v>
      </c>
      <c r="H1484">
        <v>608452.97520595905</v>
      </c>
      <c r="I1484">
        <v>0.93379875141610502</v>
      </c>
      <c r="J1484">
        <v>0.90234651226904095</v>
      </c>
      <c r="K1484">
        <v>1.0348560544307699</v>
      </c>
      <c r="L1484">
        <v>7.3882660562062901</v>
      </c>
      <c r="M1484">
        <v>3522.6955596602002</v>
      </c>
      <c r="N1484">
        <v>10</v>
      </c>
      <c r="O1484">
        <v>0.65588979125515801</v>
      </c>
      <c r="P1484">
        <v>5</v>
      </c>
      <c r="Q1484" t="s">
        <v>183</v>
      </c>
      <c r="R1484">
        <v>49.97</v>
      </c>
      <c r="S1484" t="s">
        <v>194</v>
      </c>
    </row>
    <row r="1485" spans="1:19" x14ac:dyDescent="0.25">
      <c r="A1485">
        <v>2004</v>
      </c>
      <c r="B1485" t="s">
        <v>193</v>
      </c>
      <c r="C1485">
        <v>661</v>
      </c>
      <c r="D1485" t="s">
        <v>181</v>
      </c>
      <c r="E1485" t="s">
        <v>53</v>
      </c>
      <c r="F1485">
        <v>2177813478.9909501</v>
      </c>
      <c r="G1485">
        <v>1750544409.9757299</v>
      </c>
      <c r="H1485">
        <v>639658.01868104201</v>
      </c>
      <c r="I1485">
        <v>0.94005337614488105</v>
      </c>
      <c r="J1485">
        <v>0.87652615481172202</v>
      </c>
      <c r="K1485">
        <v>1.07247612747711</v>
      </c>
      <c r="L1485">
        <v>7.4377529842064103</v>
      </c>
      <c r="M1485">
        <v>3404.65282289674</v>
      </c>
      <c r="N1485">
        <v>9.5</v>
      </c>
      <c r="O1485">
        <v>0.65588979125515801</v>
      </c>
      <c r="P1485">
        <v>5</v>
      </c>
      <c r="Q1485" t="s">
        <v>183</v>
      </c>
      <c r="R1485">
        <v>51.59</v>
      </c>
      <c r="S1485" t="s">
        <v>194</v>
      </c>
    </row>
    <row r="1486" spans="1:19" x14ac:dyDescent="0.25">
      <c r="A1486">
        <v>2005</v>
      </c>
      <c r="B1486" t="s">
        <v>193</v>
      </c>
      <c r="C1486">
        <v>661</v>
      </c>
      <c r="D1486" t="s">
        <v>181</v>
      </c>
      <c r="E1486" t="s">
        <v>53</v>
      </c>
      <c r="F1486">
        <v>2141127313.2989199</v>
      </c>
      <c r="G1486">
        <v>1720432608.8656099</v>
      </c>
      <c r="H1486">
        <v>728505.870711628</v>
      </c>
      <c r="I1486">
        <v>0.91573829085802305</v>
      </c>
      <c r="J1486">
        <v>0.75638725907812498</v>
      </c>
      <c r="K1486">
        <v>1.21067387091384</v>
      </c>
      <c r="L1486">
        <v>7.2453707187490899</v>
      </c>
      <c r="M1486">
        <v>2939.0666559864399</v>
      </c>
      <c r="N1486">
        <v>23.5</v>
      </c>
      <c r="O1486">
        <v>0.65588979125515801</v>
      </c>
      <c r="P1486">
        <v>5</v>
      </c>
      <c r="Q1486" t="s">
        <v>183</v>
      </c>
      <c r="R1486">
        <v>55.81</v>
      </c>
      <c r="S1486" t="s">
        <v>194</v>
      </c>
    </row>
    <row r="1487" spans="1:19" x14ac:dyDescent="0.25">
      <c r="A1487">
        <v>2006</v>
      </c>
      <c r="B1487" t="s">
        <v>193</v>
      </c>
      <c r="C1487">
        <v>661</v>
      </c>
      <c r="D1487" t="s">
        <v>181</v>
      </c>
      <c r="E1487" t="s">
        <v>53</v>
      </c>
      <c r="F1487">
        <v>2220861883.2480402</v>
      </c>
      <c r="G1487">
        <v>1772180492.83584</v>
      </c>
      <c r="H1487">
        <v>856154.41529480601</v>
      </c>
      <c r="I1487">
        <v>0.94072509917162195</v>
      </c>
      <c r="J1487">
        <v>0.66297239605901004</v>
      </c>
      <c r="K1487">
        <v>1.4189506301675501</v>
      </c>
      <c r="L1487">
        <v>7.44306769300219</v>
      </c>
      <c r="M1487">
        <v>2593.99688137252</v>
      </c>
      <c r="N1487">
        <v>37</v>
      </c>
      <c r="O1487">
        <v>0.65588979125515801</v>
      </c>
      <c r="P1487">
        <v>5</v>
      </c>
      <c r="Q1487" t="s">
        <v>183</v>
      </c>
      <c r="R1487">
        <v>59.99</v>
      </c>
      <c r="S1487" t="s">
        <v>194</v>
      </c>
    </row>
    <row r="1488" spans="1:19" x14ac:dyDescent="0.25">
      <c r="A1488">
        <v>2007</v>
      </c>
      <c r="B1488" t="s">
        <v>193</v>
      </c>
      <c r="C1488">
        <v>661</v>
      </c>
      <c r="D1488" t="s">
        <v>181</v>
      </c>
      <c r="E1488" t="s">
        <v>53</v>
      </c>
      <c r="F1488">
        <v>2272054130.62573</v>
      </c>
      <c r="G1488">
        <v>1815797659.2908299</v>
      </c>
      <c r="H1488">
        <v>800399.39245149097</v>
      </c>
      <c r="I1488">
        <v>0.95329974023429298</v>
      </c>
      <c r="J1488">
        <v>0.72660820348294597</v>
      </c>
      <c r="K1488">
        <v>1.3119859308836801</v>
      </c>
      <c r="L1488">
        <v>7.5425589309069601</v>
      </c>
      <c r="M1488">
        <v>2838.65049380761</v>
      </c>
      <c r="N1488">
        <v>23.5</v>
      </c>
      <c r="O1488">
        <v>0.65588979125515801</v>
      </c>
      <c r="P1488">
        <v>5</v>
      </c>
      <c r="Q1488" t="s">
        <v>183</v>
      </c>
      <c r="R1488">
        <v>65.13</v>
      </c>
      <c r="S1488" t="s">
        <v>194</v>
      </c>
    </row>
    <row r="1489" spans="1:19" x14ac:dyDescent="0.25">
      <c r="A1489">
        <v>2008</v>
      </c>
      <c r="B1489" t="s">
        <v>193</v>
      </c>
      <c r="C1489">
        <v>661</v>
      </c>
      <c r="D1489" t="s">
        <v>181</v>
      </c>
      <c r="E1489" t="s">
        <v>53</v>
      </c>
      <c r="F1489">
        <v>2429806655.9063702</v>
      </c>
      <c r="G1489">
        <v>1980660195.42011</v>
      </c>
      <c r="H1489">
        <v>807781.48706862901</v>
      </c>
      <c r="I1489">
        <v>1.00989140795379</v>
      </c>
      <c r="J1489">
        <v>0.78533630240173702</v>
      </c>
      <c r="K1489">
        <v>1.2859349617040601</v>
      </c>
      <c r="L1489">
        <v>7.9903152563914199</v>
      </c>
      <c r="M1489">
        <v>3007.9999291936401</v>
      </c>
      <c r="N1489">
        <v>14.5</v>
      </c>
      <c r="O1489">
        <v>0.65588979125515801</v>
      </c>
      <c r="P1489">
        <v>5</v>
      </c>
      <c r="Q1489" t="s">
        <v>183</v>
      </c>
      <c r="R1489">
        <v>68.53</v>
      </c>
      <c r="S1489" t="s">
        <v>194</v>
      </c>
    </row>
    <row r="1490" spans="1:19" x14ac:dyDescent="0.25">
      <c r="A1490">
        <v>2009</v>
      </c>
      <c r="B1490" t="s">
        <v>193</v>
      </c>
      <c r="C1490">
        <v>661</v>
      </c>
      <c r="D1490" t="s">
        <v>181</v>
      </c>
      <c r="E1490" t="s">
        <v>53</v>
      </c>
      <c r="F1490">
        <v>2613168942.2388</v>
      </c>
      <c r="G1490">
        <v>2161868900.8305502</v>
      </c>
      <c r="H1490">
        <v>948864.17982677801</v>
      </c>
      <c r="I1490">
        <v>1.07662187491085</v>
      </c>
      <c r="J1490">
        <v>0.72973453045021697</v>
      </c>
      <c r="K1490">
        <v>1.47536101141688</v>
      </c>
      <c r="L1490">
        <v>8.5182903079601004</v>
      </c>
      <c r="M1490">
        <v>2753.99682883577</v>
      </c>
      <c r="N1490">
        <v>16</v>
      </c>
      <c r="O1490">
        <v>0.65588979125515801</v>
      </c>
      <c r="P1490">
        <v>5</v>
      </c>
      <c r="Q1490" t="s">
        <v>183</v>
      </c>
      <c r="R1490">
        <v>72.08</v>
      </c>
      <c r="S1490" t="s">
        <v>194</v>
      </c>
    </row>
    <row r="1491" spans="1:19" x14ac:dyDescent="0.25">
      <c r="A1491">
        <v>2010</v>
      </c>
      <c r="B1491" t="s">
        <v>193</v>
      </c>
      <c r="C1491">
        <v>661</v>
      </c>
      <c r="D1491" t="s">
        <v>181</v>
      </c>
      <c r="E1491" t="s">
        <v>53</v>
      </c>
      <c r="F1491">
        <v>2814740325.9377799</v>
      </c>
      <c r="G1491">
        <v>2331462694.5942302</v>
      </c>
      <c r="H1491">
        <v>1005627.66465441</v>
      </c>
      <c r="I1491">
        <v>1.15009192142534</v>
      </c>
      <c r="J1491">
        <v>0.74255880765960902</v>
      </c>
      <c r="K1491">
        <v>1.5488226785029799</v>
      </c>
      <c r="L1491">
        <v>9.0995892762738606</v>
      </c>
      <c r="M1491">
        <v>2798.9885569676298</v>
      </c>
      <c r="N1491">
        <v>14.5</v>
      </c>
      <c r="O1491">
        <v>0.65588979125515801</v>
      </c>
      <c r="P1491">
        <v>5</v>
      </c>
      <c r="Q1491" t="s">
        <v>183</v>
      </c>
      <c r="R1491">
        <v>74.88</v>
      </c>
      <c r="S1491" t="s">
        <v>194</v>
      </c>
    </row>
    <row r="1492" spans="1:19" x14ac:dyDescent="0.25">
      <c r="A1492">
        <v>2011</v>
      </c>
      <c r="B1492" t="s">
        <v>193</v>
      </c>
      <c r="C1492">
        <v>661</v>
      </c>
      <c r="D1492" t="s">
        <v>181</v>
      </c>
      <c r="E1492" t="s">
        <v>53</v>
      </c>
      <c r="F1492">
        <v>2728453513.1766901</v>
      </c>
      <c r="G1492">
        <v>2269890925.2453098</v>
      </c>
      <c r="H1492">
        <v>846212.25278459396</v>
      </c>
      <c r="I1492">
        <v>1.1067709102535199</v>
      </c>
      <c r="J1492">
        <v>0.85914264069999702</v>
      </c>
      <c r="K1492">
        <v>1.2882271904834901</v>
      </c>
      <c r="L1492">
        <v>8.7568311007292099</v>
      </c>
      <c r="M1492">
        <v>3224.31340860202</v>
      </c>
      <c r="N1492">
        <v>15.5</v>
      </c>
      <c r="O1492">
        <v>0.65588979125515801</v>
      </c>
      <c r="P1492">
        <v>5</v>
      </c>
      <c r="Q1492" t="s">
        <v>183</v>
      </c>
      <c r="R1492">
        <v>78.400000000000006</v>
      </c>
      <c r="S1492" t="s">
        <v>194</v>
      </c>
    </row>
    <row r="1493" spans="1:19" x14ac:dyDescent="0.25">
      <c r="A1493">
        <v>2012</v>
      </c>
      <c r="B1493" t="s">
        <v>193</v>
      </c>
      <c r="C1493">
        <v>661</v>
      </c>
      <c r="D1493" t="s">
        <v>181</v>
      </c>
      <c r="E1493" t="s">
        <v>53</v>
      </c>
      <c r="F1493">
        <v>3296257955.9141402</v>
      </c>
      <c r="G1493">
        <v>2704678155.3759499</v>
      </c>
      <c r="H1493">
        <v>906676.68074906699</v>
      </c>
      <c r="I1493">
        <v>1.32732205251561</v>
      </c>
      <c r="J1493">
        <v>0.95543851114956801</v>
      </c>
      <c r="K1493">
        <v>1.38922812617068</v>
      </c>
      <c r="L1493">
        <v>10.5018436267809</v>
      </c>
      <c r="M1493">
        <v>3635.5384735282701</v>
      </c>
      <c r="N1493">
        <v>17</v>
      </c>
      <c r="O1493">
        <v>0.65588979125515801</v>
      </c>
      <c r="P1493">
        <v>5</v>
      </c>
      <c r="Q1493" t="s">
        <v>183</v>
      </c>
      <c r="R1493">
        <v>81.84</v>
      </c>
      <c r="S1493" t="s">
        <v>194</v>
      </c>
    </row>
    <row r="1494" spans="1:19" x14ac:dyDescent="0.25">
      <c r="A1494">
        <v>2013</v>
      </c>
      <c r="B1494" t="s">
        <v>193</v>
      </c>
      <c r="C1494">
        <v>661</v>
      </c>
      <c r="D1494" t="s">
        <v>181</v>
      </c>
      <c r="E1494" t="s">
        <v>53</v>
      </c>
      <c r="F1494">
        <v>3765400361.6292</v>
      </c>
      <c r="G1494">
        <v>3124182962.1023998</v>
      </c>
      <c r="H1494">
        <v>981767.00098236103</v>
      </c>
      <c r="I1494">
        <v>1.5057591473574301</v>
      </c>
      <c r="J1494">
        <v>1.01921926557509</v>
      </c>
      <c r="K1494">
        <v>1.4773652718464001</v>
      </c>
      <c r="L1494">
        <v>11.913647539549601</v>
      </c>
      <c r="M1494">
        <v>3835.3299284468899</v>
      </c>
      <c r="N1494">
        <v>17.5</v>
      </c>
      <c r="O1494">
        <v>0.65588979125515801</v>
      </c>
      <c r="P1494">
        <v>5</v>
      </c>
      <c r="Q1494" t="s">
        <v>183</v>
      </c>
      <c r="R1494">
        <v>85.86</v>
      </c>
      <c r="S1494" t="s">
        <v>194</v>
      </c>
    </row>
    <row r="1495" spans="1:19" x14ac:dyDescent="0.25">
      <c r="A1495">
        <v>2014</v>
      </c>
      <c r="B1495" t="s">
        <v>193</v>
      </c>
      <c r="C1495">
        <v>661</v>
      </c>
      <c r="D1495" t="s">
        <v>181</v>
      </c>
      <c r="E1495" t="s">
        <v>53</v>
      </c>
      <c r="F1495">
        <v>4452230368.1883802</v>
      </c>
      <c r="G1495">
        <v>3741915825.8576398</v>
      </c>
      <c r="H1495">
        <v>1146137.4652023199</v>
      </c>
      <c r="I1495">
        <v>1.76739594065714</v>
      </c>
      <c r="J1495">
        <v>1.0456754211489201</v>
      </c>
      <c r="K1495">
        <v>1.6901955472140999</v>
      </c>
      <c r="L1495">
        <v>13.983731951270601</v>
      </c>
      <c r="M1495">
        <v>3884.5518128163299</v>
      </c>
      <c r="N1495">
        <v>26</v>
      </c>
      <c r="O1495">
        <v>0.65588979125515801</v>
      </c>
      <c r="P1495">
        <v>5</v>
      </c>
      <c r="Q1495" t="s">
        <v>183</v>
      </c>
      <c r="R1495">
        <v>95.8</v>
      </c>
      <c r="S1495" t="s">
        <v>194</v>
      </c>
    </row>
    <row r="1496" spans="1:19" x14ac:dyDescent="0.25">
      <c r="A1496">
        <v>2015</v>
      </c>
      <c r="B1496" t="s">
        <v>193</v>
      </c>
      <c r="C1496">
        <v>661</v>
      </c>
      <c r="D1496" t="s">
        <v>181</v>
      </c>
      <c r="E1496" t="s">
        <v>53</v>
      </c>
      <c r="F1496">
        <v>6287470216.6206303</v>
      </c>
      <c r="G1496">
        <v>5403031966.51614</v>
      </c>
      <c r="H1496">
        <v>2011801.5712044099</v>
      </c>
      <c r="I1496">
        <v>2.47759296542973</v>
      </c>
      <c r="J1496">
        <v>0.86018524595198997</v>
      </c>
      <c r="K1496">
        <v>2.8803016293167301</v>
      </c>
      <c r="L1496">
        <v>19.602849093362199</v>
      </c>
      <c r="M1496">
        <v>3125.2934218838</v>
      </c>
      <c r="N1496">
        <v>39</v>
      </c>
      <c r="O1496">
        <v>0.65588979125515801</v>
      </c>
      <c r="P1496">
        <v>5</v>
      </c>
      <c r="Q1496" t="s">
        <v>183</v>
      </c>
      <c r="R1496">
        <v>104.54</v>
      </c>
      <c r="S1496" t="s">
        <v>194</v>
      </c>
    </row>
    <row r="1497" spans="1:19" x14ac:dyDescent="0.25">
      <c r="A1497">
        <v>2016</v>
      </c>
      <c r="B1497" t="s">
        <v>193</v>
      </c>
      <c r="C1497">
        <v>661</v>
      </c>
      <c r="D1497" t="s">
        <v>181</v>
      </c>
      <c r="E1497" t="s">
        <v>53</v>
      </c>
      <c r="F1497">
        <v>6609009860.4957304</v>
      </c>
      <c r="G1497">
        <v>5320441903.5744696</v>
      </c>
      <c r="H1497">
        <v>2364599.7401218298</v>
      </c>
      <c r="I1497">
        <v>2.5855249127636202</v>
      </c>
      <c r="J1497">
        <v>0.720658748141776</v>
      </c>
      <c r="K1497">
        <v>3.5877243139425001</v>
      </c>
      <c r="L1497">
        <v>20.4568124785755</v>
      </c>
      <c r="M1497">
        <v>2794.9803716696802</v>
      </c>
      <c r="N1497">
        <v>31.5</v>
      </c>
      <c r="O1497">
        <v>0.65588979125515801</v>
      </c>
      <c r="P1497">
        <v>5</v>
      </c>
      <c r="Q1497" t="s">
        <v>183</v>
      </c>
      <c r="R1497">
        <v>102.92</v>
      </c>
      <c r="S1497" t="s">
        <v>194</v>
      </c>
    </row>
    <row r="1498" spans="1:19" x14ac:dyDescent="0.25">
      <c r="A1498">
        <v>2000</v>
      </c>
      <c r="B1498" t="s">
        <v>195</v>
      </c>
      <c r="C1498">
        <v>660</v>
      </c>
      <c r="D1498" t="s">
        <v>181</v>
      </c>
      <c r="E1498" t="s">
        <v>77</v>
      </c>
      <c r="F1498">
        <v>1159122752.0806601</v>
      </c>
      <c r="G1498">
        <v>890703472.11831796</v>
      </c>
      <c r="H1498">
        <v>572438.90100310696</v>
      </c>
      <c r="I1498">
        <v>1</v>
      </c>
      <c r="J1498">
        <v>1</v>
      </c>
      <c r="K1498">
        <v>1</v>
      </c>
      <c r="L1498">
        <v>4.1079984678776196</v>
      </c>
      <c r="M1498">
        <v>2024.8846646331699</v>
      </c>
      <c r="N1498">
        <v>5.5</v>
      </c>
      <c r="O1498">
        <v>0.23835029037115199</v>
      </c>
      <c r="P1498">
        <v>5</v>
      </c>
      <c r="Q1498" t="s">
        <v>183</v>
      </c>
      <c r="R1498">
        <v>41.39</v>
      </c>
      <c r="S1498" t="s">
        <v>196</v>
      </c>
    </row>
    <row r="1499" spans="1:19" x14ac:dyDescent="0.25">
      <c r="A1499">
        <v>2001</v>
      </c>
      <c r="B1499" t="s">
        <v>195</v>
      </c>
      <c r="C1499">
        <v>660</v>
      </c>
      <c r="D1499" t="s">
        <v>181</v>
      </c>
      <c r="E1499" t="s">
        <v>77</v>
      </c>
      <c r="F1499">
        <v>1170916294.51963</v>
      </c>
      <c r="G1499">
        <v>938391987.12563896</v>
      </c>
      <c r="H1499">
        <v>569880.08511937596</v>
      </c>
      <c r="I1499">
        <v>1.00022574085215</v>
      </c>
      <c r="J1499">
        <v>1.05827077817673</v>
      </c>
      <c r="K1499">
        <v>0.94515105347178996</v>
      </c>
      <c r="L1499">
        <v>4.1089258109523996</v>
      </c>
      <c r="M1499">
        <v>2054.67136875709</v>
      </c>
      <c r="N1499">
        <v>5.5</v>
      </c>
      <c r="O1499">
        <v>0.23835029037115199</v>
      </c>
      <c r="P1499">
        <v>5</v>
      </c>
      <c r="Q1499" t="s">
        <v>183</v>
      </c>
      <c r="R1499">
        <v>43.65</v>
      </c>
      <c r="S1499" t="s">
        <v>196</v>
      </c>
    </row>
    <row r="1500" spans="1:19" x14ac:dyDescent="0.25">
      <c r="A1500">
        <v>2002</v>
      </c>
      <c r="B1500" t="s">
        <v>195</v>
      </c>
      <c r="C1500">
        <v>660</v>
      </c>
      <c r="D1500" t="s">
        <v>181</v>
      </c>
      <c r="E1500" t="s">
        <v>77</v>
      </c>
      <c r="F1500">
        <v>1312413277.7230699</v>
      </c>
      <c r="G1500">
        <v>1066404696.49345</v>
      </c>
      <c r="H1500">
        <v>614618.06938747701</v>
      </c>
      <c r="I1500">
        <v>1.1107425767266701</v>
      </c>
      <c r="J1500">
        <v>1.1150971837055601</v>
      </c>
      <c r="K1500">
        <v>0.99609486326167296</v>
      </c>
      <c r="L1500">
        <v>4.5629288033996103</v>
      </c>
      <c r="M1500">
        <v>2135.3314246537002</v>
      </c>
      <c r="N1500">
        <v>4.5</v>
      </c>
      <c r="O1500">
        <v>0.23835029037115199</v>
      </c>
      <c r="P1500">
        <v>5</v>
      </c>
      <c r="Q1500" t="s">
        <v>183</v>
      </c>
      <c r="R1500">
        <v>47.6</v>
      </c>
      <c r="S1500" t="s">
        <v>196</v>
      </c>
    </row>
    <row r="1501" spans="1:19" x14ac:dyDescent="0.25">
      <c r="A1501">
        <v>2003</v>
      </c>
      <c r="B1501" t="s">
        <v>195</v>
      </c>
      <c r="C1501">
        <v>660</v>
      </c>
      <c r="D1501" t="s">
        <v>181</v>
      </c>
      <c r="E1501" t="s">
        <v>77</v>
      </c>
      <c r="F1501">
        <v>1332166744.07498</v>
      </c>
      <c r="G1501">
        <v>1065411118.53548</v>
      </c>
      <c r="H1501">
        <v>609052.20983643201</v>
      </c>
      <c r="I1501">
        <v>1.1178118521517699</v>
      </c>
      <c r="J1501">
        <v>1.1242391254976201</v>
      </c>
      <c r="K1501">
        <v>0.99428300154292404</v>
      </c>
      <c r="L1501">
        <v>4.5919693760148999</v>
      </c>
      <c r="M1501">
        <v>2187.2784016870301</v>
      </c>
      <c r="N1501">
        <v>6</v>
      </c>
      <c r="O1501">
        <v>0.23835029037115199</v>
      </c>
      <c r="P1501">
        <v>5</v>
      </c>
      <c r="Q1501" t="s">
        <v>183</v>
      </c>
      <c r="R1501">
        <v>49.97</v>
      </c>
      <c r="S1501" t="s">
        <v>196</v>
      </c>
    </row>
    <row r="1502" spans="1:19" x14ac:dyDescent="0.25">
      <c r="A1502">
        <v>2004</v>
      </c>
      <c r="B1502" t="s">
        <v>195</v>
      </c>
      <c r="C1502">
        <v>660</v>
      </c>
      <c r="D1502" t="s">
        <v>181</v>
      </c>
      <c r="E1502" t="s">
        <v>77</v>
      </c>
      <c r="F1502">
        <v>1408031383.35408</v>
      </c>
      <c r="G1502">
        <v>1131787221.8987801</v>
      </c>
      <c r="H1502">
        <v>732795.31686689204</v>
      </c>
      <c r="I1502">
        <v>1.17058547600784</v>
      </c>
      <c r="J1502">
        <v>0.99260874065176796</v>
      </c>
      <c r="K1502">
        <v>1.1793020029616199</v>
      </c>
      <c r="L1502">
        <v>4.8087633419600104</v>
      </c>
      <c r="M1502">
        <v>1921.4524860423401</v>
      </c>
      <c r="N1502">
        <v>23.5</v>
      </c>
      <c r="O1502">
        <v>0.23835029037115199</v>
      </c>
      <c r="P1502">
        <v>5</v>
      </c>
      <c r="Q1502" t="s">
        <v>183</v>
      </c>
      <c r="R1502">
        <v>51.59</v>
      </c>
      <c r="S1502" t="s">
        <v>196</v>
      </c>
    </row>
    <row r="1503" spans="1:19" x14ac:dyDescent="0.25">
      <c r="A1503">
        <v>2005</v>
      </c>
      <c r="B1503" t="s">
        <v>195</v>
      </c>
      <c r="C1503">
        <v>660</v>
      </c>
      <c r="D1503" t="s">
        <v>181</v>
      </c>
      <c r="E1503" t="s">
        <v>77</v>
      </c>
      <c r="F1503">
        <v>1620114893.3721399</v>
      </c>
      <c r="G1503">
        <v>1301790171.6324301</v>
      </c>
      <c r="H1503">
        <v>817495.59190054098</v>
      </c>
      <c r="I1503">
        <v>1.3345463489518501</v>
      </c>
      <c r="J1503">
        <v>1.0234144927556901</v>
      </c>
      <c r="K1503">
        <v>1.3040135335179699</v>
      </c>
      <c r="L1503">
        <v>5.4823143568058601</v>
      </c>
      <c r="M1503">
        <v>1981.80260471576</v>
      </c>
      <c r="N1503">
        <v>33</v>
      </c>
      <c r="O1503">
        <v>0.23835029037115199</v>
      </c>
      <c r="P1503">
        <v>5</v>
      </c>
      <c r="Q1503" t="s">
        <v>183</v>
      </c>
      <c r="R1503">
        <v>55.81</v>
      </c>
      <c r="S1503" t="s">
        <v>196</v>
      </c>
    </row>
    <row r="1504" spans="1:19" x14ac:dyDescent="0.25">
      <c r="A1504">
        <v>2006</v>
      </c>
      <c r="B1504" t="s">
        <v>195</v>
      </c>
      <c r="C1504">
        <v>660</v>
      </c>
      <c r="D1504" t="s">
        <v>181</v>
      </c>
      <c r="E1504" t="s">
        <v>77</v>
      </c>
      <c r="F1504">
        <v>1738833182.6296101</v>
      </c>
      <c r="G1504">
        <v>1387536194.7520499</v>
      </c>
      <c r="H1504">
        <v>837503.90725076804</v>
      </c>
      <c r="I1504">
        <v>1.4185938243515599</v>
      </c>
      <c r="J1504">
        <v>1.06476427911534</v>
      </c>
      <c r="K1504">
        <v>1.33230786585948</v>
      </c>
      <c r="L1504">
        <v>5.8275812569768801</v>
      </c>
      <c r="M1504">
        <v>2076.2090392361201</v>
      </c>
      <c r="N1504">
        <v>26</v>
      </c>
      <c r="O1504">
        <v>0.23835029037115199</v>
      </c>
      <c r="P1504">
        <v>5</v>
      </c>
      <c r="Q1504" t="s">
        <v>183</v>
      </c>
      <c r="R1504">
        <v>59.99</v>
      </c>
      <c r="S1504" t="s">
        <v>196</v>
      </c>
    </row>
    <row r="1505" spans="1:19" x14ac:dyDescent="0.25">
      <c r="A1505">
        <v>2007</v>
      </c>
      <c r="B1505" t="s">
        <v>195</v>
      </c>
      <c r="C1505">
        <v>660</v>
      </c>
      <c r="D1505" t="s">
        <v>181</v>
      </c>
      <c r="E1505" t="s">
        <v>77</v>
      </c>
      <c r="F1505">
        <v>1864276377.1638601</v>
      </c>
      <c r="G1505">
        <v>1489906704.37638</v>
      </c>
      <c r="H1505">
        <v>795952.27775246603</v>
      </c>
      <c r="I1505">
        <v>1.5065378996702801</v>
      </c>
      <c r="J1505">
        <v>1.2030066790418701</v>
      </c>
      <c r="K1505">
        <v>1.25231050327182</v>
      </c>
      <c r="L1505">
        <v>6.1888553836450999</v>
      </c>
      <c r="M1505">
        <v>2342.1961708910799</v>
      </c>
      <c r="N1505">
        <v>17</v>
      </c>
      <c r="O1505">
        <v>0.23835029037115199</v>
      </c>
      <c r="P1505">
        <v>5</v>
      </c>
      <c r="Q1505" t="s">
        <v>183</v>
      </c>
      <c r="R1505">
        <v>65.13</v>
      </c>
      <c r="S1505" t="s">
        <v>196</v>
      </c>
    </row>
    <row r="1506" spans="1:19" x14ac:dyDescent="0.25">
      <c r="A1506">
        <v>2008</v>
      </c>
      <c r="B1506" t="s">
        <v>195</v>
      </c>
      <c r="C1506">
        <v>660</v>
      </c>
      <c r="D1506" t="s">
        <v>181</v>
      </c>
      <c r="E1506" t="s">
        <v>77</v>
      </c>
      <c r="F1506">
        <v>1965809917.2191999</v>
      </c>
      <c r="G1506">
        <v>1602432623.7372</v>
      </c>
      <c r="H1506">
        <v>704901.67225399404</v>
      </c>
      <c r="I1506">
        <v>1.5736329695773501</v>
      </c>
      <c r="J1506">
        <v>1.46098995937225</v>
      </c>
      <c r="K1506">
        <v>1.07710046840671</v>
      </c>
      <c r="L1506">
        <v>6.4644818280254697</v>
      </c>
      <c r="M1506">
        <v>2788.7718168312999</v>
      </c>
      <c r="N1506">
        <v>7</v>
      </c>
      <c r="O1506">
        <v>0.23835029037115199</v>
      </c>
      <c r="P1506">
        <v>5</v>
      </c>
      <c r="Q1506" t="s">
        <v>183</v>
      </c>
      <c r="R1506">
        <v>68.53</v>
      </c>
      <c r="S1506" t="s">
        <v>196</v>
      </c>
    </row>
    <row r="1507" spans="1:19" x14ac:dyDescent="0.25">
      <c r="A1507">
        <v>2009</v>
      </c>
      <c r="B1507" t="s">
        <v>195</v>
      </c>
      <c r="C1507">
        <v>660</v>
      </c>
      <c r="D1507" t="s">
        <v>181</v>
      </c>
      <c r="E1507" t="s">
        <v>77</v>
      </c>
      <c r="F1507">
        <v>1999779323.6832199</v>
      </c>
      <c r="G1507">
        <v>1654413022.6386399</v>
      </c>
      <c r="H1507">
        <v>720840.39037698996</v>
      </c>
      <c r="I1507">
        <v>1.58685319235559</v>
      </c>
      <c r="J1507">
        <v>1.47502988936971</v>
      </c>
      <c r="K1507">
        <v>1.0758108725740201</v>
      </c>
      <c r="L1507">
        <v>6.5187904829434897</v>
      </c>
      <c r="M1507">
        <v>2774.23317336223</v>
      </c>
      <c r="N1507">
        <v>8</v>
      </c>
      <c r="O1507">
        <v>0.23835029037115199</v>
      </c>
      <c r="P1507">
        <v>5</v>
      </c>
      <c r="Q1507" t="s">
        <v>183</v>
      </c>
      <c r="R1507">
        <v>72.08</v>
      </c>
      <c r="S1507" t="s">
        <v>196</v>
      </c>
    </row>
    <row r="1508" spans="1:19" x14ac:dyDescent="0.25">
      <c r="A1508">
        <v>2010</v>
      </c>
      <c r="B1508" t="s">
        <v>195</v>
      </c>
      <c r="C1508">
        <v>660</v>
      </c>
      <c r="D1508" t="s">
        <v>181</v>
      </c>
      <c r="E1508" t="s">
        <v>77</v>
      </c>
      <c r="F1508">
        <v>2113837218.9451799</v>
      </c>
      <c r="G1508">
        <v>1750901343.54527</v>
      </c>
      <c r="H1508">
        <v>734296.31855455902</v>
      </c>
      <c r="I1508">
        <v>1.6635073438811601</v>
      </c>
      <c r="J1508">
        <v>1.5324500198937501</v>
      </c>
      <c r="K1508">
        <v>1.0855214344912101</v>
      </c>
      <c r="L1508">
        <v>6.8336856199669596</v>
      </c>
      <c r="M1508">
        <v>2878.7250671584502</v>
      </c>
      <c r="N1508">
        <v>9</v>
      </c>
      <c r="O1508">
        <v>0.23835029037115199</v>
      </c>
      <c r="P1508">
        <v>5</v>
      </c>
      <c r="Q1508" t="s">
        <v>183</v>
      </c>
      <c r="R1508">
        <v>74.88</v>
      </c>
      <c r="S1508" t="s">
        <v>196</v>
      </c>
    </row>
    <row r="1509" spans="1:19" x14ac:dyDescent="0.25">
      <c r="A1509">
        <v>2011</v>
      </c>
      <c r="B1509" t="s">
        <v>195</v>
      </c>
      <c r="C1509">
        <v>660</v>
      </c>
      <c r="D1509" t="s">
        <v>181</v>
      </c>
      <c r="E1509" t="s">
        <v>77</v>
      </c>
      <c r="F1509">
        <v>1647947665.3432901</v>
      </c>
      <c r="G1509">
        <v>1370982291.9015901</v>
      </c>
      <c r="H1509">
        <v>587161.34516590205</v>
      </c>
      <c r="I1509">
        <v>1.2874890883138701</v>
      </c>
      <c r="J1509">
        <v>1.5006187982469399</v>
      </c>
      <c r="K1509">
        <v>0.85797211778097304</v>
      </c>
      <c r="L1509">
        <v>5.2890032022025304</v>
      </c>
      <c r="M1509">
        <v>2806.6351419602802</v>
      </c>
      <c r="N1509">
        <v>7</v>
      </c>
      <c r="O1509">
        <v>0.23835029037115199</v>
      </c>
      <c r="P1509">
        <v>5</v>
      </c>
      <c r="Q1509" t="s">
        <v>183</v>
      </c>
      <c r="R1509">
        <v>78.400000000000006</v>
      </c>
      <c r="S1509" t="s">
        <v>196</v>
      </c>
    </row>
    <row r="1510" spans="1:19" x14ac:dyDescent="0.25">
      <c r="A1510">
        <v>2012</v>
      </c>
      <c r="B1510" t="s">
        <v>195</v>
      </c>
      <c r="C1510">
        <v>660</v>
      </c>
      <c r="D1510" t="s">
        <v>181</v>
      </c>
      <c r="E1510" t="s">
        <v>77</v>
      </c>
      <c r="F1510">
        <v>1769295528.93924</v>
      </c>
      <c r="G1510">
        <v>1451759853.60623</v>
      </c>
      <c r="H1510">
        <v>582686.533813813</v>
      </c>
      <c r="I1510">
        <v>1.3721906741160901</v>
      </c>
      <c r="J1510">
        <v>1.60123765676746</v>
      </c>
      <c r="K1510">
        <v>0.85695628523140899</v>
      </c>
      <c r="L1510">
        <v>5.6369571869048496</v>
      </c>
      <c r="M1510">
        <v>3036.4448571666899</v>
      </c>
      <c r="N1510">
        <v>5</v>
      </c>
      <c r="O1510">
        <v>0.23835029037115199</v>
      </c>
      <c r="P1510">
        <v>5</v>
      </c>
      <c r="Q1510" t="s">
        <v>183</v>
      </c>
      <c r="R1510">
        <v>81.84</v>
      </c>
      <c r="S1510" t="s">
        <v>196</v>
      </c>
    </row>
    <row r="1511" spans="1:19" x14ac:dyDescent="0.25">
      <c r="A1511">
        <v>2013</v>
      </c>
      <c r="B1511" t="s">
        <v>195</v>
      </c>
      <c r="C1511">
        <v>660</v>
      </c>
      <c r="D1511" t="s">
        <v>181</v>
      </c>
      <c r="E1511" t="s">
        <v>77</v>
      </c>
      <c r="F1511">
        <v>1823917525.65904</v>
      </c>
      <c r="G1511">
        <v>1513319039.32745</v>
      </c>
      <c r="H1511">
        <v>578482.80913614598</v>
      </c>
      <c r="I1511">
        <v>1.40478063233763</v>
      </c>
      <c r="J1511">
        <v>1.68126445987243</v>
      </c>
      <c r="K1511">
        <v>0.83555006714662206</v>
      </c>
      <c r="L1511">
        <v>5.7708366853471604</v>
      </c>
      <c r="M1511">
        <v>3152.93297718339</v>
      </c>
      <c r="N1511">
        <v>5</v>
      </c>
      <c r="O1511">
        <v>0.23835029037115199</v>
      </c>
      <c r="P1511">
        <v>5</v>
      </c>
      <c r="Q1511" t="s">
        <v>183</v>
      </c>
      <c r="R1511">
        <v>85.86</v>
      </c>
      <c r="S1511" t="s">
        <v>196</v>
      </c>
    </row>
    <row r="1512" spans="1:19" x14ac:dyDescent="0.25">
      <c r="A1512">
        <v>2014</v>
      </c>
      <c r="B1512" t="s">
        <v>195</v>
      </c>
      <c r="C1512">
        <v>660</v>
      </c>
      <c r="D1512" t="s">
        <v>181</v>
      </c>
      <c r="E1512" t="s">
        <v>77</v>
      </c>
      <c r="F1512">
        <v>2164025154.2347598</v>
      </c>
      <c r="G1512">
        <v>1818773806.05532</v>
      </c>
      <c r="H1512">
        <v>669865.57084776403</v>
      </c>
      <c r="I1512">
        <v>1.6545408516301301</v>
      </c>
      <c r="J1512">
        <v>1.7449662357373099</v>
      </c>
      <c r="K1512">
        <v>0.948179292954068</v>
      </c>
      <c r="L1512">
        <v>6.7968512835375003</v>
      </c>
      <c r="M1512">
        <v>3230.5364664376302</v>
      </c>
      <c r="N1512">
        <v>7</v>
      </c>
      <c r="O1512">
        <v>0.23835029037115199</v>
      </c>
      <c r="P1512">
        <v>5</v>
      </c>
      <c r="Q1512" t="s">
        <v>183</v>
      </c>
      <c r="R1512">
        <v>95.8</v>
      </c>
      <c r="S1512" t="s">
        <v>196</v>
      </c>
    </row>
    <row r="1513" spans="1:19" x14ac:dyDescent="0.25">
      <c r="A1513">
        <v>2015</v>
      </c>
      <c r="B1513" t="s">
        <v>195</v>
      </c>
      <c r="C1513">
        <v>660</v>
      </c>
      <c r="D1513" t="s">
        <v>181</v>
      </c>
      <c r="E1513" t="s">
        <v>77</v>
      </c>
      <c r="F1513">
        <v>3882137110.8991399</v>
      </c>
      <c r="G1513">
        <v>3336049346.7053499</v>
      </c>
      <c r="H1513">
        <v>996971.29020684399</v>
      </c>
      <c r="I1513">
        <v>2.9463467225178399</v>
      </c>
      <c r="J1513">
        <v>2.1505314984182702</v>
      </c>
      <c r="K1513">
        <v>1.3700551350607499</v>
      </c>
      <c r="L1513">
        <v>12.103587821939501</v>
      </c>
      <c r="M1513">
        <v>3893.9306969348099</v>
      </c>
      <c r="N1513">
        <v>6</v>
      </c>
      <c r="O1513">
        <v>0.23835029037115199</v>
      </c>
      <c r="P1513">
        <v>5</v>
      </c>
      <c r="Q1513" t="s">
        <v>183</v>
      </c>
      <c r="R1513">
        <v>104.54</v>
      </c>
      <c r="S1513" t="s">
        <v>196</v>
      </c>
    </row>
    <row r="1514" spans="1:19" x14ac:dyDescent="0.25">
      <c r="A1514">
        <v>2016</v>
      </c>
      <c r="B1514" t="s">
        <v>195</v>
      </c>
      <c r="C1514">
        <v>660</v>
      </c>
      <c r="D1514" t="s">
        <v>181</v>
      </c>
      <c r="E1514" t="s">
        <v>77</v>
      </c>
      <c r="F1514">
        <v>4759006369.13519</v>
      </c>
      <c r="G1514">
        <v>3831136197.43117</v>
      </c>
      <c r="H1514">
        <v>970409.64903409197</v>
      </c>
      <c r="I1514">
        <v>3.5858125046796099</v>
      </c>
      <c r="J1514">
        <v>2.5372804856537101</v>
      </c>
      <c r="K1514">
        <v>1.4132503382871999</v>
      </c>
      <c r="L1514">
        <v>14.730512275320301</v>
      </c>
      <c r="M1514">
        <v>4904.1210316407296</v>
      </c>
      <c r="N1514">
        <v>2</v>
      </c>
      <c r="O1514">
        <v>0.23835029037115199</v>
      </c>
      <c r="P1514">
        <v>5</v>
      </c>
      <c r="Q1514" t="s">
        <v>183</v>
      </c>
      <c r="R1514">
        <v>102.92</v>
      </c>
      <c r="S1514" t="s">
        <v>196</v>
      </c>
    </row>
    <row r="1515" spans="1:19" x14ac:dyDescent="0.25">
      <c r="A1515">
        <v>2000</v>
      </c>
      <c r="B1515" t="s">
        <v>197</v>
      </c>
      <c r="C1515">
        <v>670</v>
      </c>
      <c r="D1515" t="s">
        <v>181</v>
      </c>
      <c r="E1515" t="s">
        <v>22</v>
      </c>
      <c r="F1515">
        <v>1249962397.11253</v>
      </c>
      <c r="G1515">
        <v>960507284.60551596</v>
      </c>
      <c r="H1515">
        <v>1455048.13644535</v>
      </c>
      <c r="I1515">
        <v>1</v>
      </c>
      <c r="J1515">
        <v>1</v>
      </c>
      <c r="K1515">
        <v>1</v>
      </c>
      <c r="L1515">
        <v>4.4299394546658002</v>
      </c>
      <c r="M1515">
        <v>859.05226487293896</v>
      </c>
      <c r="N1515">
        <v>19.5</v>
      </c>
      <c r="O1515">
        <v>0.28838128529854701</v>
      </c>
      <c r="P1515">
        <v>5</v>
      </c>
      <c r="Q1515" t="s">
        <v>183</v>
      </c>
      <c r="R1515">
        <v>41.39</v>
      </c>
      <c r="S1515" t="s">
        <v>198</v>
      </c>
    </row>
    <row r="1516" spans="1:19" x14ac:dyDescent="0.25">
      <c r="A1516">
        <v>2001</v>
      </c>
      <c r="B1516" t="s">
        <v>197</v>
      </c>
      <c r="C1516">
        <v>670</v>
      </c>
      <c r="D1516" t="s">
        <v>181</v>
      </c>
      <c r="E1516" t="s">
        <v>22</v>
      </c>
      <c r="F1516">
        <v>1360509539.4802999</v>
      </c>
      <c r="G1516">
        <v>1090335198.36708</v>
      </c>
      <c r="H1516">
        <v>1580939.9741559699</v>
      </c>
      <c r="I1516">
        <v>1.07772076528901</v>
      </c>
      <c r="J1516">
        <v>1.0447715782046001</v>
      </c>
      <c r="K1516">
        <v>1.03153721614539</v>
      </c>
      <c r="L1516">
        <v>4.77423773926638</v>
      </c>
      <c r="M1516">
        <v>860.57001639587895</v>
      </c>
      <c r="N1516">
        <v>26.5</v>
      </c>
      <c r="O1516">
        <v>0.28838128529854701</v>
      </c>
      <c r="P1516">
        <v>5</v>
      </c>
      <c r="Q1516" t="s">
        <v>183</v>
      </c>
      <c r="R1516">
        <v>43.65</v>
      </c>
      <c r="S1516" t="s">
        <v>198</v>
      </c>
    </row>
    <row r="1517" spans="1:19" x14ac:dyDescent="0.25">
      <c r="A1517">
        <v>2002</v>
      </c>
      <c r="B1517" t="s">
        <v>197</v>
      </c>
      <c r="C1517">
        <v>670</v>
      </c>
      <c r="D1517" t="s">
        <v>181</v>
      </c>
      <c r="E1517" t="s">
        <v>22</v>
      </c>
      <c r="F1517">
        <v>1340527114.62288</v>
      </c>
      <c r="G1517">
        <v>1089248665.0933599</v>
      </c>
      <c r="H1517">
        <v>1582023.96174896</v>
      </c>
      <c r="I1517">
        <v>1.0520851462117899</v>
      </c>
      <c r="J1517">
        <v>1.0430152956146801</v>
      </c>
      <c r="K1517">
        <v>1.00869579826416</v>
      </c>
      <c r="L1517">
        <v>4.6606734988714296</v>
      </c>
      <c r="M1517">
        <v>847.34943783082701</v>
      </c>
      <c r="N1517">
        <v>34.5</v>
      </c>
      <c r="O1517">
        <v>0.28838128529854701</v>
      </c>
      <c r="P1517">
        <v>5</v>
      </c>
      <c r="Q1517" t="s">
        <v>183</v>
      </c>
      <c r="R1517">
        <v>47.6</v>
      </c>
      <c r="S1517" t="s">
        <v>198</v>
      </c>
    </row>
    <row r="1518" spans="1:19" x14ac:dyDescent="0.25">
      <c r="A1518">
        <v>2003</v>
      </c>
      <c r="B1518" t="s">
        <v>197</v>
      </c>
      <c r="C1518">
        <v>670</v>
      </c>
      <c r="D1518" t="s">
        <v>181</v>
      </c>
      <c r="E1518" t="s">
        <v>22</v>
      </c>
      <c r="F1518">
        <v>1440602914.5690899</v>
      </c>
      <c r="G1518">
        <v>1152133822.1382101</v>
      </c>
      <c r="H1518">
        <v>1579392.6483471501</v>
      </c>
      <c r="I1518">
        <v>1.1209516839065199</v>
      </c>
      <c r="J1518">
        <v>1.10506929497152</v>
      </c>
      <c r="K1518">
        <v>1.0143723013635999</v>
      </c>
      <c r="L1518">
        <v>4.9657480913115402</v>
      </c>
      <c r="M1518">
        <v>912.12461706510499</v>
      </c>
      <c r="N1518">
        <v>35.5</v>
      </c>
      <c r="O1518">
        <v>0.28838128529854701</v>
      </c>
      <c r="P1518">
        <v>5</v>
      </c>
      <c r="Q1518" t="s">
        <v>183</v>
      </c>
      <c r="R1518">
        <v>49.97</v>
      </c>
      <c r="S1518" t="s">
        <v>198</v>
      </c>
    </row>
    <row r="1519" spans="1:19" x14ac:dyDescent="0.25">
      <c r="A1519">
        <v>2004</v>
      </c>
      <c r="B1519" t="s">
        <v>197</v>
      </c>
      <c r="C1519">
        <v>670</v>
      </c>
      <c r="D1519" t="s">
        <v>181</v>
      </c>
      <c r="E1519" t="s">
        <v>22</v>
      </c>
      <c r="F1519">
        <v>1481416936.3069401</v>
      </c>
      <c r="G1519">
        <v>1190775133.73507</v>
      </c>
      <c r="H1519">
        <v>1491202.03145489</v>
      </c>
      <c r="I1519">
        <v>1.14209067141591</v>
      </c>
      <c r="J1519">
        <v>1.20967851821345</v>
      </c>
      <c r="K1519">
        <v>0.94412743073477801</v>
      </c>
      <c r="L1519">
        <v>5.0593925261111101</v>
      </c>
      <c r="M1519">
        <v>993.438115733784</v>
      </c>
      <c r="N1519">
        <v>17.5</v>
      </c>
      <c r="O1519">
        <v>0.28838128529854701</v>
      </c>
      <c r="P1519">
        <v>5</v>
      </c>
      <c r="Q1519" t="s">
        <v>183</v>
      </c>
      <c r="R1519">
        <v>51.59</v>
      </c>
      <c r="S1519" t="s">
        <v>198</v>
      </c>
    </row>
    <row r="1520" spans="1:19" x14ac:dyDescent="0.25">
      <c r="A1520">
        <v>2005</v>
      </c>
      <c r="B1520" t="s">
        <v>197</v>
      </c>
      <c r="C1520">
        <v>670</v>
      </c>
      <c r="D1520" t="s">
        <v>181</v>
      </c>
      <c r="E1520" t="s">
        <v>22</v>
      </c>
      <c r="F1520">
        <v>1510492987.71661</v>
      </c>
      <c r="G1520">
        <v>1213707085.6971099</v>
      </c>
      <c r="H1520">
        <v>1332723.2068076199</v>
      </c>
      <c r="I1520">
        <v>1.15382260421745</v>
      </c>
      <c r="J1520">
        <v>1.37959186654391</v>
      </c>
      <c r="K1520">
        <v>0.83635068616920805</v>
      </c>
      <c r="L1520">
        <v>5.1113642781081401</v>
      </c>
      <c r="M1520">
        <v>1133.3883735204199</v>
      </c>
      <c r="N1520">
        <v>0</v>
      </c>
      <c r="O1520">
        <v>0.28838128529854701</v>
      </c>
      <c r="P1520">
        <v>5</v>
      </c>
      <c r="Q1520" t="s">
        <v>183</v>
      </c>
      <c r="R1520">
        <v>55.81</v>
      </c>
      <c r="S1520" t="s">
        <v>198</v>
      </c>
    </row>
    <row r="1521" spans="1:19" x14ac:dyDescent="0.25">
      <c r="A1521">
        <v>2006</v>
      </c>
      <c r="B1521" t="s">
        <v>197</v>
      </c>
      <c r="C1521">
        <v>670</v>
      </c>
      <c r="D1521" t="s">
        <v>181</v>
      </c>
      <c r="E1521" t="s">
        <v>22</v>
      </c>
      <c r="F1521">
        <v>1543627266.1070399</v>
      </c>
      <c r="G1521">
        <v>1231767787.9200599</v>
      </c>
      <c r="H1521">
        <v>1321326.0230956499</v>
      </c>
      <c r="I1521">
        <v>1.16781774221424</v>
      </c>
      <c r="J1521">
        <v>1.4121978707802101</v>
      </c>
      <c r="K1521">
        <v>0.82695050486731703</v>
      </c>
      <c r="L1521">
        <v>5.1733618920936104</v>
      </c>
      <c r="M1521">
        <v>1168.24102388491</v>
      </c>
      <c r="N1521">
        <v>0</v>
      </c>
      <c r="O1521">
        <v>0.28838128529854701</v>
      </c>
      <c r="P1521">
        <v>5</v>
      </c>
      <c r="Q1521" t="s">
        <v>183</v>
      </c>
      <c r="R1521">
        <v>59.99</v>
      </c>
      <c r="S1521" t="s">
        <v>198</v>
      </c>
    </row>
    <row r="1522" spans="1:19" x14ac:dyDescent="0.25">
      <c r="A1522">
        <v>2007</v>
      </c>
      <c r="B1522" t="s">
        <v>197</v>
      </c>
      <c r="C1522">
        <v>670</v>
      </c>
      <c r="D1522" t="s">
        <v>181</v>
      </c>
      <c r="E1522" t="s">
        <v>22</v>
      </c>
      <c r="F1522">
        <v>1560546162.2266901</v>
      </c>
      <c r="G1522">
        <v>1247169259.91816</v>
      </c>
      <c r="H1522">
        <v>1420627.3722389201</v>
      </c>
      <c r="I1522">
        <v>1.1694424849588301</v>
      </c>
      <c r="J1522">
        <v>1.32990897742939</v>
      </c>
      <c r="K1522">
        <v>0.87934024418669399</v>
      </c>
      <c r="L1522">
        <v>5.1805594040815599</v>
      </c>
      <c r="M1522">
        <v>1098.4908447647699</v>
      </c>
      <c r="N1522">
        <v>12.5</v>
      </c>
      <c r="O1522">
        <v>0.28838128529854701</v>
      </c>
      <c r="P1522">
        <v>5</v>
      </c>
      <c r="Q1522" t="s">
        <v>183</v>
      </c>
      <c r="R1522">
        <v>65.13</v>
      </c>
      <c r="S1522" t="s">
        <v>198</v>
      </c>
    </row>
    <row r="1523" spans="1:19" x14ac:dyDescent="0.25">
      <c r="A1523">
        <v>2008</v>
      </c>
      <c r="B1523" t="s">
        <v>197</v>
      </c>
      <c r="C1523">
        <v>670</v>
      </c>
      <c r="D1523" t="s">
        <v>181</v>
      </c>
      <c r="E1523" t="s">
        <v>22</v>
      </c>
      <c r="F1523">
        <v>1646782425.1475301</v>
      </c>
      <c r="G1523">
        <v>1342376930.31194</v>
      </c>
      <c r="H1523">
        <v>1547919.34151503</v>
      </c>
      <c r="I1523">
        <v>1.2224486636257901</v>
      </c>
      <c r="J1523">
        <v>1.3137201194753301</v>
      </c>
      <c r="K1523">
        <v>0.930524428684254</v>
      </c>
      <c r="L1523">
        <v>5.4153735662993503</v>
      </c>
      <c r="M1523">
        <v>1063.8683689653601</v>
      </c>
      <c r="N1523">
        <v>24</v>
      </c>
      <c r="O1523">
        <v>0.28838128529854701</v>
      </c>
      <c r="P1523">
        <v>5</v>
      </c>
      <c r="Q1523" t="s">
        <v>183</v>
      </c>
      <c r="R1523">
        <v>68.53</v>
      </c>
      <c r="S1523" t="s">
        <v>198</v>
      </c>
    </row>
    <row r="1524" spans="1:19" x14ac:dyDescent="0.25">
      <c r="A1524">
        <v>2009</v>
      </c>
      <c r="B1524" t="s">
        <v>197</v>
      </c>
      <c r="C1524">
        <v>670</v>
      </c>
      <c r="D1524" t="s">
        <v>181</v>
      </c>
      <c r="E1524" t="s">
        <v>22</v>
      </c>
      <c r="F1524">
        <v>1748946571.8641701</v>
      </c>
      <c r="G1524">
        <v>1446899640.43734</v>
      </c>
      <c r="H1524">
        <v>1580035.0961273401</v>
      </c>
      <c r="I1524">
        <v>1.28695600588754</v>
      </c>
      <c r="J1524">
        <v>1.3872296834090401</v>
      </c>
      <c r="K1524">
        <v>0.92771660041538195</v>
      </c>
      <c r="L1524">
        <v>5.7011371869003202</v>
      </c>
      <c r="M1524">
        <v>1106.9036226795399</v>
      </c>
      <c r="N1524">
        <v>28.5</v>
      </c>
      <c r="O1524">
        <v>0.28838128529854701</v>
      </c>
      <c r="P1524">
        <v>5</v>
      </c>
      <c r="Q1524" t="s">
        <v>183</v>
      </c>
      <c r="R1524">
        <v>72.08</v>
      </c>
      <c r="S1524" t="s">
        <v>198</v>
      </c>
    </row>
    <row r="1525" spans="1:19" x14ac:dyDescent="0.25">
      <c r="A1525">
        <v>2010</v>
      </c>
      <c r="B1525" t="s">
        <v>197</v>
      </c>
      <c r="C1525">
        <v>670</v>
      </c>
      <c r="D1525" t="s">
        <v>181</v>
      </c>
      <c r="E1525" t="s">
        <v>22</v>
      </c>
      <c r="F1525">
        <v>1757644201.8250401</v>
      </c>
      <c r="G1525">
        <v>1455864986.60748</v>
      </c>
      <c r="H1525">
        <v>1575533.2210269501</v>
      </c>
      <c r="I1525">
        <v>1.2826750001911</v>
      </c>
      <c r="J1525">
        <v>1.39981368363571</v>
      </c>
      <c r="K1525">
        <v>0.91631837521378701</v>
      </c>
      <c r="L1525">
        <v>5.6821725908600298</v>
      </c>
      <c r="M1525">
        <v>1115.5868872630899</v>
      </c>
      <c r="N1525">
        <v>30</v>
      </c>
      <c r="O1525">
        <v>0.28838128529854701</v>
      </c>
      <c r="P1525">
        <v>5</v>
      </c>
      <c r="Q1525" t="s">
        <v>183</v>
      </c>
      <c r="R1525">
        <v>74.88</v>
      </c>
      <c r="S1525" t="s">
        <v>198</v>
      </c>
    </row>
    <row r="1526" spans="1:19" x14ac:dyDescent="0.25">
      <c r="A1526">
        <v>2011</v>
      </c>
      <c r="B1526" t="s">
        <v>197</v>
      </c>
      <c r="C1526">
        <v>670</v>
      </c>
      <c r="D1526" t="s">
        <v>181</v>
      </c>
      <c r="E1526" t="s">
        <v>22</v>
      </c>
      <c r="F1526">
        <v>1819744904.5824101</v>
      </c>
      <c r="G1526">
        <v>1513906110.26529</v>
      </c>
      <c r="H1526">
        <v>1624551.65937835</v>
      </c>
      <c r="I1526">
        <v>1.3183876795332601</v>
      </c>
      <c r="J1526">
        <v>1.41169902197619</v>
      </c>
      <c r="K1526">
        <v>0.93390139045905796</v>
      </c>
      <c r="L1526">
        <v>5.8403775981096704</v>
      </c>
      <c r="M1526">
        <v>1120.15207031259</v>
      </c>
      <c r="N1526">
        <v>27</v>
      </c>
      <c r="O1526">
        <v>0.28838128529854701</v>
      </c>
      <c r="P1526">
        <v>5</v>
      </c>
      <c r="Q1526" t="s">
        <v>183</v>
      </c>
      <c r="R1526">
        <v>78.400000000000006</v>
      </c>
      <c r="S1526" t="s">
        <v>198</v>
      </c>
    </row>
    <row r="1527" spans="1:19" x14ac:dyDescent="0.25">
      <c r="A1527">
        <v>2012</v>
      </c>
      <c r="B1527" t="s">
        <v>197</v>
      </c>
      <c r="C1527">
        <v>670</v>
      </c>
      <c r="D1527" t="s">
        <v>181</v>
      </c>
      <c r="E1527" t="s">
        <v>22</v>
      </c>
      <c r="F1527">
        <v>1885000538.48701</v>
      </c>
      <c r="G1527">
        <v>1546699271.56954</v>
      </c>
      <c r="H1527">
        <v>1629885.48145132</v>
      </c>
      <c r="I1527">
        <v>1.3556826696094</v>
      </c>
      <c r="J1527">
        <v>1.4375583708838999</v>
      </c>
      <c r="K1527">
        <v>0.94304530311060897</v>
      </c>
      <c r="L1527">
        <v>6.0055921461093398</v>
      </c>
      <c r="M1527">
        <v>1156.5233017527901</v>
      </c>
      <c r="N1527">
        <v>26</v>
      </c>
      <c r="O1527">
        <v>0.28838128529854701</v>
      </c>
      <c r="P1527">
        <v>5</v>
      </c>
      <c r="Q1527" t="s">
        <v>183</v>
      </c>
      <c r="R1527">
        <v>81.84</v>
      </c>
      <c r="S1527" t="s">
        <v>198</v>
      </c>
    </row>
    <row r="1528" spans="1:19" x14ac:dyDescent="0.25">
      <c r="A1528">
        <v>2013</v>
      </c>
      <c r="B1528" t="s">
        <v>197</v>
      </c>
      <c r="C1528">
        <v>670</v>
      </c>
      <c r="D1528" t="s">
        <v>181</v>
      </c>
      <c r="E1528" t="s">
        <v>22</v>
      </c>
      <c r="F1528">
        <v>1936312102.61759</v>
      </c>
      <c r="G1528">
        <v>1606573723.7283101</v>
      </c>
      <c r="H1528">
        <v>1624148.1636182801</v>
      </c>
      <c r="I1528">
        <v>1.38296489722628</v>
      </c>
      <c r="J1528">
        <v>1.4984826272065701</v>
      </c>
      <c r="K1528">
        <v>0.92291019736703095</v>
      </c>
      <c r="L1528">
        <v>6.1264507626405402</v>
      </c>
      <c r="M1528">
        <v>1192.2016389834</v>
      </c>
      <c r="N1528">
        <v>33.5</v>
      </c>
      <c r="O1528">
        <v>0.28838128529854701</v>
      </c>
      <c r="P1528">
        <v>5</v>
      </c>
      <c r="Q1528" t="s">
        <v>183</v>
      </c>
      <c r="R1528">
        <v>85.86</v>
      </c>
      <c r="S1528" t="s">
        <v>198</v>
      </c>
    </row>
    <row r="1529" spans="1:19" x14ac:dyDescent="0.25">
      <c r="A1529">
        <v>2014</v>
      </c>
      <c r="B1529" t="s">
        <v>197</v>
      </c>
      <c r="C1529">
        <v>670</v>
      </c>
      <c r="D1529" t="s">
        <v>181</v>
      </c>
      <c r="E1529" t="s">
        <v>22</v>
      </c>
      <c r="F1529">
        <v>2021412197.74947</v>
      </c>
      <c r="G1529">
        <v>1698913503.5297401</v>
      </c>
      <c r="H1529">
        <v>1736284.4840454699</v>
      </c>
      <c r="I1529">
        <v>1.43318599080833</v>
      </c>
      <c r="J1529">
        <v>1.4822691917334401</v>
      </c>
      <c r="K1529">
        <v>0.96688644599857698</v>
      </c>
      <c r="L1529">
        <v>6.34892716655611</v>
      </c>
      <c r="M1529">
        <v>1164.21716390604</v>
      </c>
      <c r="N1529">
        <v>47</v>
      </c>
      <c r="O1529">
        <v>0.28838128529854701</v>
      </c>
      <c r="P1529">
        <v>5</v>
      </c>
      <c r="Q1529" t="s">
        <v>183</v>
      </c>
      <c r="R1529">
        <v>95.8</v>
      </c>
      <c r="S1529" t="s">
        <v>198</v>
      </c>
    </row>
    <row r="1530" spans="1:19" x14ac:dyDescent="0.25">
      <c r="A1530">
        <v>2015</v>
      </c>
      <c r="B1530" t="s">
        <v>197</v>
      </c>
      <c r="C1530">
        <v>670</v>
      </c>
      <c r="D1530" t="s">
        <v>181</v>
      </c>
      <c r="E1530" t="s">
        <v>22</v>
      </c>
      <c r="F1530">
        <v>2224505505.6271801</v>
      </c>
      <c r="G1530">
        <v>1911591457.6935799</v>
      </c>
      <c r="H1530">
        <v>1896215.36508009</v>
      </c>
      <c r="I1530">
        <v>1.56559328577354</v>
      </c>
      <c r="J1530">
        <v>1.5271585145118201</v>
      </c>
      <c r="K1530">
        <v>1.0251675061210099</v>
      </c>
      <c r="L1530">
        <v>6.9354834666080798</v>
      </c>
      <c r="M1530">
        <v>1173.12914270855</v>
      </c>
      <c r="N1530">
        <v>46.5</v>
      </c>
      <c r="O1530">
        <v>0.28838128529854701</v>
      </c>
      <c r="P1530">
        <v>5</v>
      </c>
      <c r="Q1530" t="s">
        <v>183</v>
      </c>
      <c r="R1530">
        <v>104.54</v>
      </c>
      <c r="S1530" t="s">
        <v>198</v>
      </c>
    </row>
    <row r="1531" spans="1:19" x14ac:dyDescent="0.25">
      <c r="A1531">
        <v>2016</v>
      </c>
      <c r="B1531" t="s">
        <v>197</v>
      </c>
      <c r="C1531">
        <v>670</v>
      </c>
      <c r="D1531" t="s">
        <v>181</v>
      </c>
      <c r="E1531" t="s">
        <v>22</v>
      </c>
      <c r="F1531">
        <v>2455875475.74155</v>
      </c>
      <c r="G1531">
        <v>1977049976.75948</v>
      </c>
      <c r="H1531">
        <v>1736399.55290956</v>
      </c>
      <c r="I1531">
        <v>1.7159716795620901</v>
      </c>
      <c r="J1531">
        <v>1.7248235789173001</v>
      </c>
      <c r="K1531">
        <v>0.99486793927019002</v>
      </c>
      <c r="L1531">
        <v>7.6016506463812297</v>
      </c>
      <c r="M1531">
        <v>1414.34929053421</v>
      </c>
      <c r="N1531">
        <v>35.5</v>
      </c>
      <c r="O1531">
        <v>0.28838128529854701</v>
      </c>
      <c r="P1531">
        <v>5</v>
      </c>
      <c r="Q1531" t="s">
        <v>183</v>
      </c>
      <c r="R1531">
        <v>102.92</v>
      </c>
      <c r="S1531" t="s">
        <v>198</v>
      </c>
    </row>
    <row r="1532" spans="1:19" x14ac:dyDescent="0.25">
      <c r="A1532">
        <v>2000</v>
      </c>
      <c r="B1532" t="s">
        <v>199</v>
      </c>
      <c r="C1532">
        <v>663</v>
      </c>
      <c r="D1532" t="s">
        <v>181</v>
      </c>
      <c r="E1532" t="s">
        <v>77</v>
      </c>
      <c r="F1532">
        <v>510093096.53185999</v>
      </c>
      <c r="G1532">
        <v>391970299.40871799</v>
      </c>
      <c r="H1532">
        <v>512153.83512203902</v>
      </c>
      <c r="I1532">
        <v>1</v>
      </c>
      <c r="J1532">
        <v>1</v>
      </c>
      <c r="K1532">
        <v>1</v>
      </c>
      <c r="L1532">
        <v>1.8077996098915501</v>
      </c>
      <c r="M1532">
        <v>995.97632889015097</v>
      </c>
      <c r="N1532">
        <v>1.5</v>
      </c>
      <c r="O1532">
        <v>0.25254429474106199</v>
      </c>
      <c r="P1532">
        <v>5</v>
      </c>
      <c r="Q1532" t="s">
        <v>183</v>
      </c>
      <c r="R1532">
        <v>41.39</v>
      </c>
      <c r="S1532" t="s">
        <v>200</v>
      </c>
    </row>
    <row r="1533" spans="1:19" x14ac:dyDescent="0.25">
      <c r="A1533">
        <v>2001</v>
      </c>
      <c r="B1533" t="s">
        <v>199</v>
      </c>
      <c r="C1533">
        <v>663</v>
      </c>
      <c r="D1533" t="s">
        <v>181</v>
      </c>
      <c r="E1533" t="s">
        <v>77</v>
      </c>
      <c r="F1533">
        <v>619258466.14612603</v>
      </c>
      <c r="G1533">
        <v>496284136.88583702</v>
      </c>
      <c r="H1533">
        <v>522871.90586695302</v>
      </c>
      <c r="I1533">
        <v>1.2020543781167301</v>
      </c>
      <c r="J1533">
        <v>1.24017323580292</v>
      </c>
      <c r="K1533">
        <v>0.96926327985016303</v>
      </c>
      <c r="L1533">
        <v>2.1730734358278601</v>
      </c>
      <c r="M1533">
        <v>1184.3406754076</v>
      </c>
      <c r="N1533">
        <v>3</v>
      </c>
      <c r="O1533">
        <v>0.25254429474106199</v>
      </c>
      <c r="P1533">
        <v>5</v>
      </c>
      <c r="Q1533" t="s">
        <v>183</v>
      </c>
      <c r="R1533">
        <v>43.65</v>
      </c>
      <c r="S1533" t="s">
        <v>200</v>
      </c>
    </row>
    <row r="1534" spans="1:19" x14ac:dyDescent="0.25">
      <c r="A1534">
        <v>2002</v>
      </c>
      <c r="B1534" t="s">
        <v>199</v>
      </c>
      <c r="C1534">
        <v>663</v>
      </c>
      <c r="D1534" t="s">
        <v>181</v>
      </c>
      <c r="E1534" t="s">
        <v>77</v>
      </c>
      <c r="F1534">
        <v>683238509.68474901</v>
      </c>
      <c r="G1534">
        <v>555167162.60070205</v>
      </c>
      <c r="H1534">
        <v>598880.94972917903</v>
      </c>
      <c r="I1534">
        <v>1.31399927401487</v>
      </c>
      <c r="J1534">
        <v>1.2112409363468</v>
      </c>
      <c r="K1534">
        <v>1.0848372397138299</v>
      </c>
      <c r="L1534">
        <v>2.3754473749618601</v>
      </c>
      <c r="M1534">
        <v>1140.8586464366899</v>
      </c>
      <c r="N1534">
        <v>9.5</v>
      </c>
      <c r="O1534">
        <v>0.25254429474106199</v>
      </c>
      <c r="P1534">
        <v>5</v>
      </c>
      <c r="Q1534" t="s">
        <v>183</v>
      </c>
      <c r="R1534">
        <v>47.6</v>
      </c>
      <c r="S1534" t="s">
        <v>200</v>
      </c>
    </row>
    <row r="1535" spans="1:19" x14ac:dyDescent="0.25">
      <c r="A1535">
        <v>2003</v>
      </c>
      <c r="B1535" t="s">
        <v>199</v>
      </c>
      <c r="C1535">
        <v>663</v>
      </c>
      <c r="D1535" t="s">
        <v>181</v>
      </c>
      <c r="E1535" t="s">
        <v>77</v>
      </c>
      <c r="F1535">
        <v>715278021.61895096</v>
      </c>
      <c r="G1535">
        <v>572049377.802212</v>
      </c>
      <c r="H1535">
        <v>589049.25903457694</v>
      </c>
      <c r="I1535">
        <v>1.3638449111491799</v>
      </c>
      <c r="J1535">
        <v>1.2689051851140201</v>
      </c>
      <c r="K1535">
        <v>1.07482018920636</v>
      </c>
      <c r="L1535">
        <v>2.4655582983280602</v>
      </c>
      <c r="M1535">
        <v>1214.29237139056</v>
      </c>
      <c r="N1535">
        <v>14</v>
      </c>
      <c r="O1535">
        <v>0.25254429474106199</v>
      </c>
      <c r="P1535">
        <v>5</v>
      </c>
      <c r="Q1535" t="s">
        <v>183</v>
      </c>
      <c r="R1535">
        <v>49.97</v>
      </c>
      <c r="S1535" t="s">
        <v>200</v>
      </c>
    </row>
    <row r="1536" spans="1:19" x14ac:dyDescent="0.25">
      <c r="A1536">
        <v>2004</v>
      </c>
      <c r="B1536" t="s">
        <v>199</v>
      </c>
      <c r="C1536">
        <v>663</v>
      </c>
      <c r="D1536" t="s">
        <v>181</v>
      </c>
      <c r="E1536" t="s">
        <v>77</v>
      </c>
      <c r="F1536">
        <v>702159266.34094501</v>
      </c>
      <c r="G1536">
        <v>564401400.975492</v>
      </c>
      <c r="H1536">
        <v>551858.289824298</v>
      </c>
      <c r="I1536">
        <v>1.32649742931361</v>
      </c>
      <c r="J1536">
        <v>1.33631173069622</v>
      </c>
      <c r="K1536">
        <v>0.99265567969121704</v>
      </c>
      <c r="L1536">
        <v>2.3980415352352802</v>
      </c>
      <c r="M1536">
        <v>1272.35429690564</v>
      </c>
      <c r="N1536">
        <v>7</v>
      </c>
      <c r="O1536">
        <v>0.25254429474106199</v>
      </c>
      <c r="P1536">
        <v>5</v>
      </c>
      <c r="Q1536" t="s">
        <v>183</v>
      </c>
      <c r="R1536">
        <v>51.59</v>
      </c>
      <c r="S1536" t="s">
        <v>200</v>
      </c>
    </row>
    <row r="1537" spans="1:19" x14ac:dyDescent="0.25">
      <c r="A1537">
        <v>2005</v>
      </c>
      <c r="B1537" t="s">
        <v>199</v>
      </c>
      <c r="C1537">
        <v>663</v>
      </c>
      <c r="D1537" t="s">
        <v>181</v>
      </c>
      <c r="E1537" t="s">
        <v>77</v>
      </c>
      <c r="F1537">
        <v>708113310.91845798</v>
      </c>
      <c r="G1537">
        <v>568981219.99055195</v>
      </c>
      <c r="H1537">
        <v>563405.02600932505</v>
      </c>
      <c r="I1537">
        <v>1.32547209767513</v>
      </c>
      <c r="J1537">
        <v>1.3195458456396401</v>
      </c>
      <c r="K1537">
        <v>1.00449113007711</v>
      </c>
      <c r="L1537">
        <v>2.3961879410992299</v>
      </c>
      <c r="M1537">
        <v>1256.8459247410699</v>
      </c>
      <c r="N1537">
        <v>5.5</v>
      </c>
      <c r="O1537">
        <v>0.25254429474106199</v>
      </c>
      <c r="P1537">
        <v>5</v>
      </c>
      <c r="Q1537" t="s">
        <v>183</v>
      </c>
      <c r="R1537">
        <v>55.81</v>
      </c>
      <c r="S1537" t="s">
        <v>200</v>
      </c>
    </row>
    <row r="1538" spans="1:19" x14ac:dyDescent="0.25">
      <c r="A1538">
        <v>2006</v>
      </c>
      <c r="B1538" t="s">
        <v>199</v>
      </c>
      <c r="C1538">
        <v>663</v>
      </c>
      <c r="D1538" t="s">
        <v>181</v>
      </c>
      <c r="E1538" t="s">
        <v>77</v>
      </c>
      <c r="F1538">
        <v>868173339.61568296</v>
      </c>
      <c r="G1538">
        <v>692776020.189466</v>
      </c>
      <c r="H1538">
        <v>687092.957059365</v>
      </c>
      <c r="I1538">
        <v>1.60948367229317</v>
      </c>
      <c r="J1538">
        <v>1.3174211099478801</v>
      </c>
      <c r="K1538">
        <v>1.2216926388532301</v>
      </c>
      <c r="L1538">
        <v>2.9096239548984202</v>
      </c>
      <c r="M1538">
        <v>1263.54568285972</v>
      </c>
      <c r="N1538">
        <v>10</v>
      </c>
      <c r="O1538">
        <v>0.25254429474106199</v>
      </c>
      <c r="P1538">
        <v>5</v>
      </c>
      <c r="Q1538" t="s">
        <v>183</v>
      </c>
      <c r="R1538">
        <v>59.99</v>
      </c>
      <c r="S1538" t="s">
        <v>200</v>
      </c>
    </row>
    <row r="1539" spans="1:19" x14ac:dyDescent="0.25">
      <c r="A1539">
        <v>2007</v>
      </c>
      <c r="B1539" t="s">
        <v>199</v>
      </c>
      <c r="C1539">
        <v>663</v>
      </c>
      <c r="D1539" t="s">
        <v>181</v>
      </c>
      <c r="E1539" t="s">
        <v>77</v>
      </c>
      <c r="F1539">
        <v>1081140352.0932801</v>
      </c>
      <c r="G1539">
        <v>864034044.89098895</v>
      </c>
      <c r="H1539">
        <v>961550.473770343</v>
      </c>
      <c r="I1539">
        <v>1.9853259845061999</v>
      </c>
      <c r="J1539">
        <v>1.17410256627854</v>
      </c>
      <c r="K1539">
        <v>1.6909306235475901</v>
      </c>
      <c r="L1539">
        <v>3.5890715402978701</v>
      </c>
      <c r="M1539">
        <v>1124.37191971214</v>
      </c>
      <c r="N1539">
        <v>10</v>
      </c>
      <c r="O1539">
        <v>0.25254429474106199</v>
      </c>
      <c r="P1539">
        <v>5</v>
      </c>
      <c r="Q1539" t="s">
        <v>183</v>
      </c>
      <c r="R1539">
        <v>65.13</v>
      </c>
      <c r="S1539" t="s">
        <v>200</v>
      </c>
    </row>
    <row r="1540" spans="1:19" x14ac:dyDescent="0.25">
      <c r="A1540">
        <v>2008</v>
      </c>
      <c r="B1540" t="s">
        <v>199</v>
      </c>
      <c r="C1540">
        <v>663</v>
      </c>
      <c r="D1540" t="s">
        <v>181</v>
      </c>
      <c r="E1540" t="s">
        <v>77</v>
      </c>
      <c r="F1540">
        <v>1117053521.8466201</v>
      </c>
      <c r="G1540">
        <v>910567695.37497699</v>
      </c>
      <c r="H1540">
        <v>963739.41332378401</v>
      </c>
      <c r="I1540">
        <v>2.0319634466688599</v>
      </c>
      <c r="J1540">
        <v>1.2345249931498901</v>
      </c>
      <c r="K1540">
        <v>1.6459475976134801</v>
      </c>
      <c r="L1540">
        <v>3.6733827262018601</v>
      </c>
      <c r="M1540">
        <v>1159.08253455576</v>
      </c>
      <c r="N1540">
        <v>11</v>
      </c>
      <c r="O1540">
        <v>0.25254429474106199</v>
      </c>
      <c r="P1540">
        <v>5</v>
      </c>
      <c r="Q1540" t="s">
        <v>183</v>
      </c>
      <c r="R1540">
        <v>68.53</v>
      </c>
      <c r="S1540" t="s">
        <v>200</v>
      </c>
    </row>
    <row r="1541" spans="1:19" x14ac:dyDescent="0.25">
      <c r="A1541">
        <v>2009</v>
      </c>
      <c r="B1541" t="s">
        <v>199</v>
      </c>
      <c r="C1541">
        <v>663</v>
      </c>
      <c r="D1541" t="s">
        <v>181</v>
      </c>
      <c r="E1541" t="s">
        <v>77</v>
      </c>
      <c r="F1541">
        <v>1168602133.6077499</v>
      </c>
      <c r="G1541">
        <v>966781967.00378394</v>
      </c>
      <c r="H1541">
        <v>1025233.1398261701</v>
      </c>
      <c r="I1541">
        <v>2.1071785445676801</v>
      </c>
      <c r="J1541">
        <v>1.2321204722335899</v>
      </c>
      <c r="K1541">
        <v>1.7102049613279999</v>
      </c>
      <c r="L1541">
        <v>3.8093565508412999</v>
      </c>
      <c r="M1541">
        <v>1139.8403818724501</v>
      </c>
      <c r="N1541">
        <v>11</v>
      </c>
      <c r="O1541">
        <v>0.25254429474106199</v>
      </c>
      <c r="P1541">
        <v>5</v>
      </c>
      <c r="Q1541" t="s">
        <v>183</v>
      </c>
      <c r="R1541">
        <v>72.08</v>
      </c>
      <c r="S1541" t="s">
        <v>200</v>
      </c>
    </row>
    <row r="1542" spans="1:19" x14ac:dyDescent="0.25">
      <c r="A1542">
        <v>2010</v>
      </c>
      <c r="B1542" t="s">
        <v>199</v>
      </c>
      <c r="C1542">
        <v>663</v>
      </c>
      <c r="D1542" t="s">
        <v>181</v>
      </c>
      <c r="E1542" t="s">
        <v>77</v>
      </c>
      <c r="F1542">
        <v>1283161828.54111</v>
      </c>
      <c r="G1542">
        <v>1062848997.75762</v>
      </c>
      <c r="H1542">
        <v>1155946.3787114201</v>
      </c>
      <c r="I1542">
        <v>2.29464020376466</v>
      </c>
      <c r="J1542">
        <v>1.2013820728160101</v>
      </c>
      <c r="K1542">
        <v>1.91000037014543</v>
      </c>
      <c r="L1542">
        <v>4.1482496652072296</v>
      </c>
      <c r="M1542">
        <v>1110.0530718141999</v>
      </c>
      <c r="N1542">
        <v>12.5</v>
      </c>
      <c r="O1542">
        <v>0.25254429474106199</v>
      </c>
      <c r="P1542">
        <v>5</v>
      </c>
      <c r="Q1542" t="s">
        <v>183</v>
      </c>
      <c r="R1542">
        <v>74.88</v>
      </c>
      <c r="S1542" t="s">
        <v>200</v>
      </c>
    </row>
    <row r="1543" spans="1:19" x14ac:dyDescent="0.25">
      <c r="A1543">
        <v>2011</v>
      </c>
      <c r="B1543" t="s">
        <v>199</v>
      </c>
      <c r="C1543">
        <v>663</v>
      </c>
      <c r="D1543" t="s">
        <v>181</v>
      </c>
      <c r="E1543" t="s">
        <v>77</v>
      </c>
      <c r="F1543">
        <v>1433106454.47403</v>
      </c>
      <c r="G1543">
        <v>1192248766.6405799</v>
      </c>
      <c r="H1543">
        <v>1448989.9855381299</v>
      </c>
      <c r="I1543">
        <v>2.5442429403748101</v>
      </c>
      <c r="J1543">
        <v>1.0750997637050299</v>
      </c>
      <c r="K1543">
        <v>2.3665179979268198</v>
      </c>
      <c r="L1543">
        <v>4.5994813950789304</v>
      </c>
      <c r="M1543">
        <v>989.03820507896296</v>
      </c>
      <c r="N1543">
        <v>15</v>
      </c>
      <c r="O1543">
        <v>0.25254429474106199</v>
      </c>
      <c r="P1543">
        <v>5</v>
      </c>
      <c r="Q1543" t="s">
        <v>183</v>
      </c>
      <c r="R1543">
        <v>78.400000000000006</v>
      </c>
      <c r="S1543" t="s">
        <v>200</v>
      </c>
    </row>
    <row r="1544" spans="1:19" x14ac:dyDescent="0.25">
      <c r="A1544">
        <v>2012</v>
      </c>
      <c r="B1544" t="s">
        <v>199</v>
      </c>
      <c r="C1544">
        <v>663</v>
      </c>
      <c r="D1544" t="s">
        <v>181</v>
      </c>
      <c r="E1544" t="s">
        <v>77</v>
      </c>
      <c r="F1544">
        <v>1758586480.14516</v>
      </c>
      <c r="G1544">
        <v>1442972759.0506499</v>
      </c>
      <c r="H1544">
        <v>1709070.95735352</v>
      </c>
      <c r="I1544">
        <v>3.0992584786325601</v>
      </c>
      <c r="J1544">
        <v>1.10317727438821</v>
      </c>
      <c r="K1544">
        <v>2.8093929693677802</v>
      </c>
      <c r="L1544">
        <v>5.60283826862503</v>
      </c>
      <c r="M1544">
        <v>1028.97218666</v>
      </c>
      <c r="N1544">
        <v>14</v>
      </c>
      <c r="O1544">
        <v>0.25254429474106199</v>
      </c>
      <c r="P1544">
        <v>5</v>
      </c>
      <c r="Q1544" t="s">
        <v>183</v>
      </c>
      <c r="R1544">
        <v>81.84</v>
      </c>
      <c r="S1544" t="s">
        <v>200</v>
      </c>
    </row>
    <row r="1545" spans="1:19" x14ac:dyDescent="0.25">
      <c r="A1545">
        <v>2013</v>
      </c>
      <c r="B1545" t="s">
        <v>199</v>
      </c>
      <c r="C1545">
        <v>663</v>
      </c>
      <c r="D1545" t="s">
        <v>181</v>
      </c>
      <c r="E1545" t="s">
        <v>77</v>
      </c>
      <c r="F1545">
        <v>1996630499.9156599</v>
      </c>
      <c r="G1545">
        <v>1656620383.05843</v>
      </c>
      <c r="H1545">
        <v>2026939.1903649799</v>
      </c>
      <c r="I1545">
        <v>3.4944674555394801</v>
      </c>
      <c r="J1545">
        <v>1.0678974497415199</v>
      </c>
      <c r="K1545">
        <v>3.2722874807738198</v>
      </c>
      <c r="L1545">
        <v>6.3172969029030002</v>
      </c>
      <c r="M1545">
        <v>985.04706475981595</v>
      </c>
      <c r="N1545">
        <v>19</v>
      </c>
      <c r="O1545">
        <v>0.25254429474106199</v>
      </c>
      <c r="P1545">
        <v>5</v>
      </c>
      <c r="Q1545" t="s">
        <v>183</v>
      </c>
      <c r="R1545">
        <v>85.86</v>
      </c>
      <c r="S1545" t="s">
        <v>200</v>
      </c>
    </row>
    <row r="1546" spans="1:19" x14ac:dyDescent="0.25">
      <c r="A1546">
        <v>2014</v>
      </c>
      <c r="B1546" t="s">
        <v>199</v>
      </c>
      <c r="C1546">
        <v>663</v>
      </c>
      <c r="D1546" t="s">
        <v>181</v>
      </c>
      <c r="E1546" t="s">
        <v>77</v>
      </c>
      <c r="F1546">
        <v>2362221229.3320198</v>
      </c>
      <c r="G1546">
        <v>1985349425.1716101</v>
      </c>
      <c r="H1546">
        <v>2538468.5932980198</v>
      </c>
      <c r="I1546">
        <v>4.1040792914113498</v>
      </c>
      <c r="J1546">
        <v>1.02190948091744</v>
      </c>
      <c r="K1546">
        <v>4.0160888689738101</v>
      </c>
      <c r="L1546">
        <v>7.4193529419774498</v>
      </c>
      <c r="M1546">
        <v>930.56941321577801</v>
      </c>
      <c r="N1546">
        <v>24.5</v>
      </c>
      <c r="O1546">
        <v>0.25254429474106199</v>
      </c>
      <c r="P1546">
        <v>5</v>
      </c>
      <c r="Q1546" t="s">
        <v>183</v>
      </c>
      <c r="R1546">
        <v>95.8</v>
      </c>
      <c r="S1546" t="s">
        <v>200</v>
      </c>
    </row>
    <row r="1547" spans="1:19" x14ac:dyDescent="0.25">
      <c r="A1547">
        <v>2015</v>
      </c>
      <c r="B1547" t="s">
        <v>199</v>
      </c>
      <c r="C1547">
        <v>663</v>
      </c>
      <c r="D1547" t="s">
        <v>181</v>
      </c>
      <c r="E1547" t="s">
        <v>77</v>
      </c>
      <c r="F1547">
        <v>2389092949.3811202</v>
      </c>
      <c r="G1547">
        <v>2053026914.1254799</v>
      </c>
      <c r="H1547">
        <v>2561168.2967743399</v>
      </c>
      <c r="I1547">
        <v>4.1202732060598501</v>
      </c>
      <c r="J1547">
        <v>1.04737883588032</v>
      </c>
      <c r="K1547">
        <v>3.9338900738783402</v>
      </c>
      <c r="L1547">
        <v>7.44862829456161</v>
      </c>
      <c r="M1547">
        <v>932.81372894942604</v>
      </c>
      <c r="N1547">
        <v>20.5</v>
      </c>
      <c r="O1547">
        <v>0.25254429474106199</v>
      </c>
      <c r="P1547">
        <v>5</v>
      </c>
      <c r="Q1547" t="s">
        <v>183</v>
      </c>
      <c r="R1547">
        <v>104.54</v>
      </c>
      <c r="S1547" t="s">
        <v>200</v>
      </c>
    </row>
    <row r="1548" spans="1:19" x14ac:dyDescent="0.25">
      <c r="A1548">
        <v>2016</v>
      </c>
      <c r="B1548" t="s">
        <v>199</v>
      </c>
      <c r="C1548">
        <v>663</v>
      </c>
      <c r="D1548" t="s">
        <v>181</v>
      </c>
      <c r="E1548" t="s">
        <v>77</v>
      </c>
      <c r="F1548">
        <v>622064493.18566704</v>
      </c>
      <c r="G1548">
        <v>500779703.18273801</v>
      </c>
      <c r="H1548">
        <v>658574.27304054098</v>
      </c>
      <c r="I1548">
        <v>1.06509093625232</v>
      </c>
      <c r="J1548">
        <v>0.99354885171296403</v>
      </c>
      <c r="K1548">
        <v>1.0720066098571901</v>
      </c>
      <c r="L1548">
        <v>1.9254709790559701</v>
      </c>
      <c r="M1548">
        <v>944.562395845933</v>
      </c>
      <c r="N1548">
        <v>9.5</v>
      </c>
      <c r="O1548">
        <v>0.25254429474106199</v>
      </c>
      <c r="P1548">
        <v>5</v>
      </c>
      <c r="Q1548" t="s">
        <v>183</v>
      </c>
      <c r="R1548">
        <v>102.92</v>
      </c>
      <c r="S1548" t="s">
        <v>200</v>
      </c>
    </row>
    <row r="1549" spans="1:19" x14ac:dyDescent="0.25">
      <c r="A1549">
        <v>2000</v>
      </c>
      <c r="B1549" t="s">
        <v>201</v>
      </c>
      <c r="C1549">
        <v>655</v>
      </c>
      <c r="D1549" t="s">
        <v>181</v>
      </c>
      <c r="E1549" t="s">
        <v>53</v>
      </c>
      <c r="F1549">
        <v>342240349.29619598</v>
      </c>
      <c r="G1549">
        <v>262987390.13613701</v>
      </c>
      <c r="H1549">
        <v>325039.33308574499</v>
      </c>
      <c r="I1549">
        <v>1</v>
      </c>
      <c r="J1549">
        <v>1</v>
      </c>
      <c r="K1549">
        <v>1</v>
      </c>
      <c r="L1549">
        <v>1.21291970848731</v>
      </c>
      <c r="M1549">
        <v>1052.91979911217</v>
      </c>
      <c r="N1549">
        <v>5.5</v>
      </c>
      <c r="O1549">
        <v>0.54886216822942502</v>
      </c>
      <c r="P1549">
        <v>5</v>
      </c>
      <c r="Q1549" t="s">
        <v>183</v>
      </c>
      <c r="R1549">
        <v>41.39</v>
      </c>
      <c r="S1549" t="s">
        <v>202</v>
      </c>
    </row>
    <row r="1550" spans="1:19" x14ac:dyDescent="0.25">
      <c r="A1550">
        <v>2001</v>
      </c>
      <c r="B1550" t="s">
        <v>201</v>
      </c>
      <c r="C1550">
        <v>655</v>
      </c>
      <c r="D1550" t="s">
        <v>181</v>
      </c>
      <c r="E1550" t="s">
        <v>53</v>
      </c>
      <c r="F1550">
        <v>379952784.08720797</v>
      </c>
      <c r="G1550">
        <v>304500543.499385</v>
      </c>
      <c r="H1550">
        <v>361597.71581209201</v>
      </c>
      <c r="I1550">
        <v>1.0992589960197101</v>
      </c>
      <c r="J1550">
        <v>1.04079066128163</v>
      </c>
      <c r="K1550">
        <v>1.0561768441178001</v>
      </c>
      <c r="L1550">
        <v>1.3333129010042799</v>
      </c>
      <c r="M1550">
        <v>1050.7610183153199</v>
      </c>
      <c r="N1550">
        <v>7.5</v>
      </c>
      <c r="O1550">
        <v>0.54886216822942502</v>
      </c>
      <c r="P1550">
        <v>5</v>
      </c>
      <c r="Q1550" t="s">
        <v>183</v>
      </c>
      <c r="R1550">
        <v>43.65</v>
      </c>
      <c r="S1550" t="s">
        <v>202</v>
      </c>
    </row>
    <row r="1551" spans="1:19" x14ac:dyDescent="0.25">
      <c r="A1551">
        <v>2002</v>
      </c>
      <c r="B1551" t="s">
        <v>201</v>
      </c>
      <c r="C1551">
        <v>655</v>
      </c>
      <c r="D1551" t="s">
        <v>181</v>
      </c>
      <c r="E1551" t="s">
        <v>53</v>
      </c>
      <c r="F1551">
        <v>631482080.23330605</v>
      </c>
      <c r="G1551">
        <v>513112346.196751</v>
      </c>
      <c r="H1551">
        <v>364915.11381434102</v>
      </c>
      <c r="I1551">
        <v>1.81009786023854</v>
      </c>
      <c r="J1551">
        <v>1.7378872878381699</v>
      </c>
      <c r="K1551">
        <v>1.0415507800222199</v>
      </c>
      <c r="L1551">
        <v>2.19550336897403</v>
      </c>
      <c r="M1551">
        <v>1730.4903423501</v>
      </c>
      <c r="N1551">
        <v>10.5</v>
      </c>
      <c r="O1551">
        <v>0.54886216822942502</v>
      </c>
      <c r="P1551">
        <v>5</v>
      </c>
      <c r="Q1551" t="s">
        <v>183</v>
      </c>
      <c r="R1551">
        <v>47.6</v>
      </c>
      <c r="S1551" t="s">
        <v>202</v>
      </c>
    </row>
    <row r="1552" spans="1:19" x14ac:dyDescent="0.25">
      <c r="A1552">
        <v>2003</v>
      </c>
      <c r="B1552" t="s">
        <v>201</v>
      </c>
      <c r="C1552">
        <v>655</v>
      </c>
      <c r="D1552" t="s">
        <v>181</v>
      </c>
      <c r="E1552" t="s">
        <v>53</v>
      </c>
      <c r="F1552">
        <v>503330808.30717498</v>
      </c>
      <c r="G1552">
        <v>402542881.25490898</v>
      </c>
      <c r="H1552">
        <v>355487.63873185799</v>
      </c>
      <c r="I1552">
        <v>1.4304143431560099</v>
      </c>
      <c r="J1552">
        <v>1.39955071384312</v>
      </c>
      <c r="K1552">
        <v>1.02205252657701</v>
      </c>
      <c r="L1552">
        <v>1.73497774811685</v>
      </c>
      <c r="M1552">
        <v>1415.8883557884701</v>
      </c>
      <c r="N1552">
        <v>9.5</v>
      </c>
      <c r="O1552">
        <v>0.54886216822942502</v>
      </c>
      <c r="P1552">
        <v>5</v>
      </c>
      <c r="Q1552" t="s">
        <v>183</v>
      </c>
      <c r="R1552">
        <v>49.97</v>
      </c>
      <c r="S1552" t="s">
        <v>202</v>
      </c>
    </row>
    <row r="1553" spans="1:19" x14ac:dyDescent="0.25">
      <c r="A1553">
        <v>2004</v>
      </c>
      <c r="B1553" t="s">
        <v>201</v>
      </c>
      <c r="C1553">
        <v>655</v>
      </c>
      <c r="D1553" t="s">
        <v>181</v>
      </c>
      <c r="E1553" t="s">
        <v>53</v>
      </c>
      <c r="F1553">
        <v>534694021.31090802</v>
      </c>
      <c r="G1553">
        <v>429791457.84649003</v>
      </c>
      <c r="H1553">
        <v>348112.24909416598</v>
      </c>
      <c r="I1553">
        <v>1.5055470929486801</v>
      </c>
      <c r="J1553">
        <v>1.5259470623093001</v>
      </c>
      <c r="K1553">
        <v>0.98663127321746302</v>
      </c>
      <c r="L1553">
        <v>1.82610774109322</v>
      </c>
      <c r="M1553">
        <v>1535.9816343787199</v>
      </c>
      <c r="N1553">
        <v>8</v>
      </c>
      <c r="O1553">
        <v>0.54886216822942502</v>
      </c>
      <c r="P1553">
        <v>5</v>
      </c>
      <c r="Q1553" t="s">
        <v>183</v>
      </c>
      <c r="R1553">
        <v>51.59</v>
      </c>
      <c r="S1553" t="s">
        <v>202</v>
      </c>
    </row>
    <row r="1554" spans="1:19" x14ac:dyDescent="0.25">
      <c r="A1554">
        <v>2005</v>
      </c>
      <c r="B1554" t="s">
        <v>201</v>
      </c>
      <c r="C1554">
        <v>655</v>
      </c>
      <c r="D1554" t="s">
        <v>181</v>
      </c>
      <c r="E1554" t="s">
        <v>53</v>
      </c>
      <c r="F1554">
        <v>595937318.78486705</v>
      </c>
      <c r="G1554">
        <v>478845881.65743202</v>
      </c>
      <c r="H1554">
        <v>391792.47657477699</v>
      </c>
      <c r="I1554">
        <v>1.6625956880120301</v>
      </c>
      <c r="J1554">
        <v>1.51056931177507</v>
      </c>
      <c r="K1554">
        <v>1.1006417746288699</v>
      </c>
      <c r="L1554">
        <v>2.0165950772358001</v>
      </c>
      <c r="M1554">
        <v>1521.0535025961101</v>
      </c>
      <c r="N1554">
        <v>12.5</v>
      </c>
      <c r="O1554">
        <v>0.54886216822942502</v>
      </c>
      <c r="P1554">
        <v>5</v>
      </c>
      <c r="Q1554" t="s">
        <v>183</v>
      </c>
      <c r="R1554">
        <v>55.81</v>
      </c>
      <c r="S1554" t="s">
        <v>202</v>
      </c>
    </row>
    <row r="1555" spans="1:19" x14ac:dyDescent="0.25">
      <c r="A1555">
        <v>2006</v>
      </c>
      <c r="B1555" t="s">
        <v>201</v>
      </c>
      <c r="C1555">
        <v>655</v>
      </c>
      <c r="D1555" t="s">
        <v>181</v>
      </c>
      <c r="E1555" t="s">
        <v>53</v>
      </c>
      <c r="F1555">
        <v>720313977.36017394</v>
      </c>
      <c r="G1555">
        <v>574788729.10717106</v>
      </c>
      <c r="H1555">
        <v>460311.05378504499</v>
      </c>
      <c r="I1555">
        <v>1.9903076292076101</v>
      </c>
      <c r="J1555">
        <v>1.54332656811078</v>
      </c>
      <c r="K1555">
        <v>1.2896218275073099</v>
      </c>
      <c r="L1555">
        <v>2.4140833494185601</v>
      </c>
      <c r="M1555">
        <v>1564.8417986863001</v>
      </c>
      <c r="N1555">
        <v>16</v>
      </c>
      <c r="O1555">
        <v>0.54886216822942502</v>
      </c>
      <c r="P1555">
        <v>5</v>
      </c>
      <c r="Q1555" t="s">
        <v>183</v>
      </c>
      <c r="R1555">
        <v>59.99</v>
      </c>
      <c r="S1555" t="s">
        <v>202</v>
      </c>
    </row>
    <row r="1556" spans="1:19" x14ac:dyDescent="0.25">
      <c r="A1556">
        <v>2007</v>
      </c>
      <c r="B1556" t="s">
        <v>201</v>
      </c>
      <c r="C1556">
        <v>655</v>
      </c>
      <c r="D1556" t="s">
        <v>181</v>
      </c>
      <c r="E1556" t="s">
        <v>53</v>
      </c>
      <c r="F1556">
        <v>977277416.23305094</v>
      </c>
      <c r="G1556">
        <v>781028066.60906696</v>
      </c>
      <c r="H1556">
        <v>489665.45962558</v>
      </c>
      <c r="I1556">
        <v>2.67476633206299</v>
      </c>
      <c r="J1556">
        <v>1.9713700908077201</v>
      </c>
      <c r="K1556">
        <v>1.3568057791558901</v>
      </c>
      <c r="L1556">
        <v>3.2442767997575102</v>
      </c>
      <c r="M1556">
        <v>1995.8063143361601</v>
      </c>
      <c r="N1556">
        <v>14.5</v>
      </c>
      <c r="O1556">
        <v>0.54886216822942502</v>
      </c>
      <c r="P1556">
        <v>5</v>
      </c>
      <c r="Q1556" t="s">
        <v>183</v>
      </c>
      <c r="R1556">
        <v>65.13</v>
      </c>
      <c r="S1556" t="s">
        <v>202</v>
      </c>
    </row>
    <row r="1557" spans="1:19" x14ac:dyDescent="0.25">
      <c r="A1557">
        <v>2008</v>
      </c>
      <c r="B1557" t="s">
        <v>201</v>
      </c>
      <c r="C1557">
        <v>655</v>
      </c>
      <c r="D1557" t="s">
        <v>181</v>
      </c>
      <c r="E1557" t="s">
        <v>53</v>
      </c>
      <c r="F1557">
        <v>1168620704.87852</v>
      </c>
      <c r="G1557">
        <v>952602754.65550196</v>
      </c>
      <c r="H1557">
        <v>585596.55453657999</v>
      </c>
      <c r="I1557">
        <v>3.16835415815068</v>
      </c>
      <c r="J1557">
        <v>2.0105473857423601</v>
      </c>
      <c r="K1557">
        <v>1.5758664434466001</v>
      </c>
      <c r="L1557">
        <v>3.8429592018886698</v>
      </c>
      <c r="M1557">
        <v>1995.6072074285401</v>
      </c>
      <c r="N1557">
        <v>19</v>
      </c>
      <c r="O1557">
        <v>0.54886216822942502</v>
      </c>
      <c r="P1557">
        <v>5</v>
      </c>
      <c r="Q1557" t="s">
        <v>183</v>
      </c>
      <c r="R1557">
        <v>68.53</v>
      </c>
      <c r="S1557" t="s">
        <v>202</v>
      </c>
    </row>
    <row r="1558" spans="1:19" x14ac:dyDescent="0.25">
      <c r="A1558">
        <v>2009</v>
      </c>
      <c r="B1558" t="s">
        <v>201</v>
      </c>
      <c r="C1558">
        <v>655</v>
      </c>
      <c r="D1558" t="s">
        <v>181</v>
      </c>
      <c r="E1558" t="s">
        <v>53</v>
      </c>
      <c r="F1558">
        <v>1296915686.6922901</v>
      </c>
      <c r="G1558">
        <v>1072935486.38967</v>
      </c>
      <c r="H1558">
        <v>633935.90885473904</v>
      </c>
      <c r="I1558">
        <v>3.48549640740567</v>
      </c>
      <c r="J1558">
        <v>2.09184378785696</v>
      </c>
      <c r="K1558">
        <v>1.6662316888281901</v>
      </c>
      <c r="L1558">
        <v>4.2276272864040401</v>
      </c>
      <c r="M1558">
        <v>2045.81515036004</v>
      </c>
      <c r="N1558">
        <v>21.5</v>
      </c>
      <c r="O1558">
        <v>0.54886216822942502</v>
      </c>
      <c r="P1558">
        <v>5</v>
      </c>
      <c r="Q1558" t="s">
        <v>183</v>
      </c>
      <c r="R1558">
        <v>72.08</v>
      </c>
      <c r="S1558" t="s">
        <v>202</v>
      </c>
    </row>
    <row r="1559" spans="1:19" x14ac:dyDescent="0.25">
      <c r="A1559">
        <v>2010</v>
      </c>
      <c r="B1559" t="s">
        <v>201</v>
      </c>
      <c r="C1559">
        <v>655</v>
      </c>
      <c r="D1559" t="s">
        <v>181</v>
      </c>
      <c r="E1559" t="s">
        <v>53</v>
      </c>
      <c r="F1559">
        <v>1390842989.10199</v>
      </c>
      <c r="G1559">
        <v>1152041811.19224</v>
      </c>
      <c r="H1559">
        <v>593457.48192596401</v>
      </c>
      <c r="I1559">
        <v>3.7070590830632599</v>
      </c>
      <c r="J1559">
        <v>2.3992727682608401</v>
      </c>
      <c r="K1559">
        <v>1.5450761297767699</v>
      </c>
      <c r="L1559">
        <v>4.4963650223743201</v>
      </c>
      <c r="M1559">
        <v>2343.6270187179098</v>
      </c>
      <c r="N1559">
        <v>19</v>
      </c>
      <c r="O1559">
        <v>0.54886216822942502</v>
      </c>
      <c r="P1559">
        <v>5</v>
      </c>
      <c r="Q1559" t="s">
        <v>183</v>
      </c>
      <c r="R1559">
        <v>74.88</v>
      </c>
      <c r="S1559" t="s">
        <v>202</v>
      </c>
    </row>
    <row r="1560" spans="1:19" x14ac:dyDescent="0.25">
      <c r="A1560">
        <v>2011</v>
      </c>
      <c r="B1560" t="s">
        <v>201</v>
      </c>
      <c r="C1560">
        <v>655</v>
      </c>
      <c r="D1560" t="s">
        <v>181</v>
      </c>
      <c r="E1560" t="s">
        <v>53</v>
      </c>
      <c r="F1560">
        <v>1679974109.90099</v>
      </c>
      <c r="G1560">
        <v>1397626152.7987299</v>
      </c>
      <c r="H1560">
        <v>629335.49171273597</v>
      </c>
      <c r="I1560">
        <v>4.4452987198487204</v>
      </c>
      <c r="J1560">
        <v>2.7447941979941799</v>
      </c>
      <c r="K1560">
        <v>1.61953807797219</v>
      </c>
      <c r="L1560">
        <v>5.3917904274179103</v>
      </c>
      <c r="M1560">
        <v>2669.4412313040498</v>
      </c>
      <c r="N1560">
        <v>22</v>
      </c>
      <c r="O1560">
        <v>0.54886216822942502</v>
      </c>
      <c r="P1560">
        <v>5</v>
      </c>
      <c r="Q1560" t="s">
        <v>183</v>
      </c>
      <c r="R1560">
        <v>78.400000000000006</v>
      </c>
      <c r="S1560" t="s">
        <v>202</v>
      </c>
    </row>
    <row r="1561" spans="1:19" x14ac:dyDescent="0.25">
      <c r="A1561">
        <v>2012</v>
      </c>
      <c r="B1561" t="s">
        <v>201</v>
      </c>
      <c r="C1561">
        <v>655</v>
      </c>
      <c r="D1561" t="s">
        <v>181</v>
      </c>
      <c r="E1561" t="s">
        <v>53</v>
      </c>
      <c r="F1561">
        <v>1789398601.4907801</v>
      </c>
      <c r="G1561">
        <v>1468255025.3777699</v>
      </c>
      <c r="H1561">
        <v>700142.567309679</v>
      </c>
      <c r="I1561">
        <v>4.7002331048441697</v>
      </c>
      <c r="J1561">
        <v>2.5918866590423999</v>
      </c>
      <c r="K1561">
        <v>1.8134408340913799</v>
      </c>
      <c r="L1561">
        <v>5.7010053673499801</v>
      </c>
      <c r="M1561">
        <v>2555.7631902979401</v>
      </c>
      <c r="N1561">
        <v>27.5</v>
      </c>
      <c r="O1561">
        <v>0.54886216822942502</v>
      </c>
      <c r="P1561">
        <v>5</v>
      </c>
      <c r="Q1561" t="s">
        <v>183</v>
      </c>
      <c r="R1561">
        <v>81.84</v>
      </c>
      <c r="S1561" t="s">
        <v>202</v>
      </c>
    </row>
    <row r="1562" spans="1:19" x14ac:dyDescent="0.25">
      <c r="A1562">
        <v>2013</v>
      </c>
      <c r="B1562" t="s">
        <v>201</v>
      </c>
      <c r="C1562">
        <v>655</v>
      </c>
      <c r="D1562" t="s">
        <v>181</v>
      </c>
      <c r="E1562" t="s">
        <v>53</v>
      </c>
      <c r="F1562">
        <v>1897061853.0357101</v>
      </c>
      <c r="G1562">
        <v>1574007475.9923301</v>
      </c>
      <c r="H1562">
        <v>734587.58613633004</v>
      </c>
      <c r="I1562">
        <v>4.9486076914954698</v>
      </c>
      <c r="J1562">
        <v>2.6482818184422099</v>
      </c>
      <c r="K1562">
        <v>1.86861068071916</v>
      </c>
      <c r="L1562">
        <v>6.00226379858674</v>
      </c>
      <c r="M1562">
        <v>2582.4855862506201</v>
      </c>
      <c r="N1562">
        <v>34</v>
      </c>
      <c r="O1562">
        <v>0.54886216822942502</v>
      </c>
      <c r="P1562">
        <v>5</v>
      </c>
      <c r="Q1562" t="s">
        <v>183</v>
      </c>
      <c r="R1562">
        <v>85.86</v>
      </c>
      <c r="S1562" t="s">
        <v>202</v>
      </c>
    </row>
    <row r="1563" spans="1:19" x14ac:dyDescent="0.25">
      <c r="A1563">
        <v>2014</v>
      </c>
      <c r="B1563" t="s">
        <v>201</v>
      </c>
      <c r="C1563">
        <v>655</v>
      </c>
      <c r="D1563" t="s">
        <v>181</v>
      </c>
      <c r="E1563" t="s">
        <v>53</v>
      </c>
      <c r="F1563">
        <v>2040981508.1248</v>
      </c>
      <c r="G1563">
        <v>1715360701.0327699</v>
      </c>
      <c r="H1563">
        <v>772109.92073931301</v>
      </c>
      <c r="I1563">
        <v>5.2850911275712402</v>
      </c>
      <c r="J1563">
        <v>2.7458532090340002</v>
      </c>
      <c r="K1563">
        <v>1.9247537013934399</v>
      </c>
      <c r="L1563">
        <v>6.4103911897825698</v>
      </c>
      <c r="M1563">
        <v>2643.3820539056401</v>
      </c>
      <c r="N1563">
        <v>38.5</v>
      </c>
      <c r="O1563">
        <v>0.54886216822942502</v>
      </c>
      <c r="P1563">
        <v>5</v>
      </c>
      <c r="Q1563" t="s">
        <v>183</v>
      </c>
      <c r="R1563">
        <v>95.8</v>
      </c>
      <c r="S1563" t="s">
        <v>202</v>
      </c>
    </row>
    <row r="1564" spans="1:19" x14ac:dyDescent="0.25">
      <c r="A1564">
        <v>2015</v>
      </c>
      <c r="B1564" t="s">
        <v>201</v>
      </c>
      <c r="C1564">
        <v>655</v>
      </c>
      <c r="D1564" t="s">
        <v>181</v>
      </c>
      <c r="E1564" t="s">
        <v>53</v>
      </c>
      <c r="F1564">
        <v>2306894844.51227</v>
      </c>
      <c r="G1564">
        <v>1982391352.7800801</v>
      </c>
      <c r="H1564">
        <v>911760.83844941796</v>
      </c>
      <c r="I1564">
        <v>5.92978574058513</v>
      </c>
      <c r="J1564">
        <v>2.6872585480630802</v>
      </c>
      <c r="K1564">
        <v>2.2066301528221701</v>
      </c>
      <c r="L1564">
        <v>7.19235399186271</v>
      </c>
      <c r="M1564">
        <v>2530.1534648444399</v>
      </c>
      <c r="N1564">
        <v>46</v>
      </c>
      <c r="O1564">
        <v>0.54886216822942502</v>
      </c>
      <c r="P1564">
        <v>5</v>
      </c>
      <c r="Q1564" t="s">
        <v>183</v>
      </c>
      <c r="R1564">
        <v>104.54</v>
      </c>
      <c r="S1564" t="s">
        <v>202</v>
      </c>
    </row>
    <row r="1565" spans="1:19" x14ac:dyDescent="0.25">
      <c r="A1565">
        <v>2016</v>
      </c>
      <c r="B1565" t="s">
        <v>201</v>
      </c>
      <c r="C1565">
        <v>655</v>
      </c>
      <c r="D1565" t="s">
        <v>181</v>
      </c>
      <c r="E1565" t="s">
        <v>53</v>
      </c>
      <c r="F1565">
        <v>2749360106.1904402</v>
      </c>
      <c r="G1565">
        <v>2213313495.6307001</v>
      </c>
      <c r="H1565">
        <v>1039283.80117693</v>
      </c>
      <c r="I1565">
        <v>7.0161867171526904</v>
      </c>
      <c r="J1565">
        <v>2.6321447387100498</v>
      </c>
      <c r="K1565">
        <v>2.6655778513879</v>
      </c>
      <c r="L1565">
        <v>8.5100711476613693</v>
      </c>
      <c r="M1565">
        <v>2645.4372742815199</v>
      </c>
      <c r="N1565">
        <v>41.5</v>
      </c>
      <c r="O1565">
        <v>0.54886216822942502</v>
      </c>
      <c r="P1565">
        <v>5</v>
      </c>
      <c r="Q1565" t="s">
        <v>183</v>
      </c>
      <c r="R1565">
        <v>102.92</v>
      </c>
      <c r="S1565" t="s">
        <v>202</v>
      </c>
    </row>
    <row r="1566" spans="1:19" x14ac:dyDescent="0.25">
      <c r="A1566">
        <v>2000</v>
      </c>
      <c r="B1566" t="s">
        <v>203</v>
      </c>
      <c r="C1566">
        <v>654</v>
      </c>
      <c r="D1566" t="s">
        <v>181</v>
      </c>
      <c r="E1566" t="s">
        <v>53</v>
      </c>
      <c r="F1566">
        <v>712927753.08038104</v>
      </c>
      <c r="G1566">
        <v>547834320.306759</v>
      </c>
      <c r="H1566">
        <v>510663.69089246099</v>
      </c>
      <c r="I1566">
        <v>1</v>
      </c>
      <c r="J1566">
        <v>1</v>
      </c>
      <c r="K1566">
        <v>1</v>
      </c>
      <c r="L1566">
        <v>2.5266574330497198</v>
      </c>
      <c r="M1566">
        <v>1396.08075881493</v>
      </c>
      <c r="N1566">
        <v>15</v>
      </c>
      <c r="O1566">
        <v>0.437263138792092</v>
      </c>
      <c r="P1566">
        <v>5</v>
      </c>
      <c r="Q1566" t="s">
        <v>183</v>
      </c>
      <c r="R1566">
        <v>41.39</v>
      </c>
      <c r="S1566" t="s">
        <v>204</v>
      </c>
    </row>
    <row r="1567" spans="1:19" x14ac:dyDescent="0.25">
      <c r="A1567">
        <v>2001</v>
      </c>
      <c r="B1567" t="s">
        <v>203</v>
      </c>
      <c r="C1567">
        <v>654</v>
      </c>
      <c r="D1567" t="s">
        <v>181</v>
      </c>
      <c r="E1567" t="s">
        <v>53</v>
      </c>
      <c r="F1567">
        <v>810474845.55647099</v>
      </c>
      <c r="G1567">
        <v>649528155.34016895</v>
      </c>
      <c r="H1567">
        <v>557428.99554025801</v>
      </c>
      <c r="I1567">
        <v>1.1256299156273</v>
      </c>
      <c r="J1567">
        <v>1.0861609118358899</v>
      </c>
      <c r="K1567">
        <v>1.03633808155064</v>
      </c>
      <c r="L1567">
        <v>2.84408119318286</v>
      </c>
      <c r="M1567">
        <v>1453.9517176909001</v>
      </c>
      <c r="N1567">
        <v>17.5</v>
      </c>
      <c r="O1567">
        <v>0.437263138792092</v>
      </c>
      <c r="P1567">
        <v>5</v>
      </c>
      <c r="Q1567" t="s">
        <v>183</v>
      </c>
      <c r="R1567">
        <v>43.65</v>
      </c>
      <c r="S1567" t="s">
        <v>204</v>
      </c>
    </row>
    <row r="1568" spans="1:19" x14ac:dyDescent="0.25">
      <c r="A1568">
        <v>2002</v>
      </c>
      <c r="B1568" t="s">
        <v>203</v>
      </c>
      <c r="C1568">
        <v>654</v>
      </c>
      <c r="D1568" t="s">
        <v>181</v>
      </c>
      <c r="E1568" t="s">
        <v>53</v>
      </c>
      <c r="F1568">
        <v>846553521.75759602</v>
      </c>
      <c r="G1568">
        <v>687869184.77509105</v>
      </c>
      <c r="H1568">
        <v>586416.56004073203</v>
      </c>
      <c r="I1568">
        <v>1.16487985251798</v>
      </c>
      <c r="J1568">
        <v>1.0934158675008201</v>
      </c>
      <c r="K1568">
        <v>1.0653584671132601</v>
      </c>
      <c r="L1568">
        <v>2.94325233797443</v>
      </c>
      <c r="M1568">
        <v>1443.6043922408901</v>
      </c>
      <c r="N1568">
        <v>22.5</v>
      </c>
      <c r="O1568">
        <v>0.437263138792092</v>
      </c>
      <c r="P1568">
        <v>5</v>
      </c>
      <c r="Q1568" t="s">
        <v>183</v>
      </c>
      <c r="R1568">
        <v>47.6</v>
      </c>
      <c r="S1568" t="s">
        <v>204</v>
      </c>
    </row>
    <row r="1569" spans="1:19" x14ac:dyDescent="0.25">
      <c r="A1569">
        <v>2003</v>
      </c>
      <c r="B1569" t="s">
        <v>203</v>
      </c>
      <c r="C1569">
        <v>654</v>
      </c>
      <c r="D1569" t="s">
        <v>181</v>
      </c>
      <c r="E1569" t="s">
        <v>53</v>
      </c>
      <c r="F1569">
        <v>811121102.25417304</v>
      </c>
      <c r="G1569">
        <v>648700656.02816796</v>
      </c>
      <c r="H1569">
        <v>578026.05953996605</v>
      </c>
      <c r="I1569">
        <v>1.1065721395712</v>
      </c>
      <c r="J1569">
        <v>1.0461227875854899</v>
      </c>
      <c r="K1569">
        <v>1.0577841843262299</v>
      </c>
      <c r="L1569">
        <v>2.7959287216533002</v>
      </c>
      <c r="M1569">
        <v>1403.26043932988</v>
      </c>
      <c r="N1569">
        <v>23.5</v>
      </c>
      <c r="O1569">
        <v>0.437263138792092</v>
      </c>
      <c r="P1569">
        <v>5</v>
      </c>
      <c r="Q1569" t="s">
        <v>183</v>
      </c>
      <c r="R1569">
        <v>49.97</v>
      </c>
      <c r="S1569" t="s">
        <v>204</v>
      </c>
    </row>
    <row r="1570" spans="1:19" x14ac:dyDescent="0.25">
      <c r="A1570">
        <v>2004</v>
      </c>
      <c r="B1570" t="s">
        <v>203</v>
      </c>
      <c r="C1570">
        <v>654</v>
      </c>
      <c r="D1570" t="s">
        <v>181</v>
      </c>
      <c r="E1570" t="s">
        <v>53</v>
      </c>
      <c r="F1570">
        <v>958225057.00200903</v>
      </c>
      <c r="G1570">
        <v>770229192.35982597</v>
      </c>
      <c r="H1570">
        <v>645122.35135840997</v>
      </c>
      <c r="I1570">
        <v>1.29521608402498</v>
      </c>
      <c r="J1570">
        <v>1.1129191859978</v>
      </c>
      <c r="K1570">
        <v>1.16380066074945</v>
      </c>
      <c r="L1570">
        <v>3.27256734610727</v>
      </c>
      <c r="M1570">
        <v>1485.33848654338</v>
      </c>
      <c r="N1570">
        <v>25</v>
      </c>
      <c r="O1570">
        <v>0.437263138792092</v>
      </c>
      <c r="P1570">
        <v>5</v>
      </c>
      <c r="Q1570" t="s">
        <v>183</v>
      </c>
      <c r="R1570">
        <v>51.59</v>
      </c>
      <c r="S1570" t="s">
        <v>204</v>
      </c>
    </row>
    <row r="1571" spans="1:19" x14ac:dyDescent="0.25">
      <c r="A1571">
        <v>2005</v>
      </c>
      <c r="B1571" t="s">
        <v>203</v>
      </c>
      <c r="C1571">
        <v>654</v>
      </c>
      <c r="D1571" t="s">
        <v>181</v>
      </c>
      <c r="E1571" t="s">
        <v>53</v>
      </c>
      <c r="F1571">
        <v>983881841.478001</v>
      </c>
      <c r="G1571">
        <v>790565975.61286104</v>
      </c>
      <c r="H1571">
        <v>657771.62179045496</v>
      </c>
      <c r="I1571">
        <v>1.3176944038759699</v>
      </c>
      <c r="J1571">
        <v>1.1203371316303199</v>
      </c>
      <c r="K1571">
        <v>1.1761588245838599</v>
      </c>
      <c r="L1571">
        <v>3.3293623600412401</v>
      </c>
      <c r="M1571">
        <v>1495.7803117134699</v>
      </c>
      <c r="N1571">
        <v>25.5</v>
      </c>
      <c r="O1571">
        <v>0.437263138792092</v>
      </c>
      <c r="P1571">
        <v>5</v>
      </c>
      <c r="Q1571" t="s">
        <v>183</v>
      </c>
      <c r="R1571">
        <v>55.81</v>
      </c>
      <c r="S1571" t="s">
        <v>204</v>
      </c>
    </row>
    <row r="1572" spans="1:19" x14ac:dyDescent="0.25">
      <c r="A1572">
        <v>2006</v>
      </c>
      <c r="B1572" t="s">
        <v>203</v>
      </c>
      <c r="C1572">
        <v>654</v>
      </c>
      <c r="D1572" t="s">
        <v>181</v>
      </c>
      <c r="E1572" t="s">
        <v>53</v>
      </c>
      <c r="F1572">
        <v>962110125.79644203</v>
      </c>
      <c r="G1572">
        <v>767734729.36671805</v>
      </c>
      <c r="H1572">
        <v>611765.83669352205</v>
      </c>
      <c r="I1572">
        <v>1.27617090807537</v>
      </c>
      <c r="J1572">
        <v>1.1698002501316001</v>
      </c>
      <c r="K1572">
        <v>1.09093061651492</v>
      </c>
      <c r="L1572">
        <v>3.22444671073045</v>
      </c>
      <c r="M1572">
        <v>1572.67710631974</v>
      </c>
      <c r="N1572">
        <v>19</v>
      </c>
      <c r="O1572">
        <v>0.437263138792092</v>
      </c>
      <c r="P1572">
        <v>5</v>
      </c>
      <c r="Q1572" t="s">
        <v>183</v>
      </c>
      <c r="R1572">
        <v>59.99</v>
      </c>
      <c r="S1572" t="s">
        <v>204</v>
      </c>
    </row>
    <row r="1573" spans="1:19" x14ac:dyDescent="0.25">
      <c r="A1573">
        <v>2007</v>
      </c>
      <c r="B1573" t="s">
        <v>203</v>
      </c>
      <c r="C1573">
        <v>654</v>
      </c>
      <c r="D1573" t="s">
        <v>181</v>
      </c>
      <c r="E1573" t="s">
        <v>53</v>
      </c>
      <c r="F1573">
        <v>1040417340.0681601</v>
      </c>
      <c r="G1573">
        <v>831488715.57081103</v>
      </c>
      <c r="H1573">
        <v>577201.03308898897</v>
      </c>
      <c r="I1573">
        <v>1.3669771527760599</v>
      </c>
      <c r="J1573">
        <v>1.34281135056377</v>
      </c>
      <c r="K1573">
        <v>1.0179964238477299</v>
      </c>
      <c r="L1573">
        <v>3.4538829838707801</v>
      </c>
      <c r="M1573">
        <v>1802.5216179884301</v>
      </c>
      <c r="N1573">
        <v>15</v>
      </c>
      <c r="O1573">
        <v>0.437263138792092</v>
      </c>
      <c r="P1573">
        <v>5</v>
      </c>
      <c r="Q1573" t="s">
        <v>183</v>
      </c>
      <c r="R1573">
        <v>65.13</v>
      </c>
      <c r="S1573" t="s">
        <v>204</v>
      </c>
    </row>
    <row r="1574" spans="1:19" x14ac:dyDescent="0.25">
      <c r="A1574">
        <v>2008</v>
      </c>
      <c r="B1574" t="s">
        <v>203</v>
      </c>
      <c r="C1574">
        <v>654</v>
      </c>
      <c r="D1574" t="s">
        <v>181</v>
      </c>
      <c r="E1574" t="s">
        <v>53</v>
      </c>
      <c r="F1574">
        <v>1061338928.00635</v>
      </c>
      <c r="G1574">
        <v>865151868.54152203</v>
      </c>
      <c r="H1574">
        <v>592226.96147427801</v>
      </c>
      <c r="I1574">
        <v>1.3813378979748401</v>
      </c>
      <c r="J1574">
        <v>1.3617265929159299</v>
      </c>
      <c r="K1574">
        <v>1.01440179340033</v>
      </c>
      <c r="L1574">
        <v>3.4901676674713999</v>
      </c>
      <c r="M1574">
        <v>1792.1151805791999</v>
      </c>
      <c r="N1574">
        <v>14.5</v>
      </c>
      <c r="O1574">
        <v>0.437263138792092</v>
      </c>
      <c r="P1574">
        <v>5</v>
      </c>
      <c r="Q1574" t="s">
        <v>183</v>
      </c>
      <c r="R1574">
        <v>68.53</v>
      </c>
      <c r="S1574" t="s">
        <v>204</v>
      </c>
    </row>
    <row r="1575" spans="1:19" x14ac:dyDescent="0.25">
      <c r="A1575">
        <v>2009</v>
      </c>
      <c r="B1575" t="s">
        <v>203</v>
      </c>
      <c r="C1575">
        <v>654</v>
      </c>
      <c r="D1575" t="s">
        <v>181</v>
      </c>
      <c r="E1575" t="s">
        <v>53</v>
      </c>
      <c r="F1575">
        <v>1122416266.87326</v>
      </c>
      <c r="G1575">
        <v>928572501.348014</v>
      </c>
      <c r="H1575">
        <v>686789.47471484204</v>
      </c>
      <c r="I1575">
        <v>1.4480799402432001</v>
      </c>
      <c r="J1575">
        <v>1.26031159332659</v>
      </c>
      <c r="K1575">
        <v>1.1489856539532299</v>
      </c>
      <c r="L1575">
        <v>3.6588019446656701</v>
      </c>
      <c r="M1575">
        <v>1634.2945082833301</v>
      </c>
      <c r="N1575">
        <v>19.5</v>
      </c>
      <c r="O1575">
        <v>0.437263138792092</v>
      </c>
      <c r="P1575">
        <v>5</v>
      </c>
      <c r="Q1575" t="s">
        <v>183</v>
      </c>
      <c r="R1575">
        <v>72.08</v>
      </c>
      <c r="S1575" t="s">
        <v>204</v>
      </c>
    </row>
    <row r="1576" spans="1:19" x14ac:dyDescent="0.25">
      <c r="A1576">
        <v>2010</v>
      </c>
      <c r="B1576" t="s">
        <v>203</v>
      </c>
      <c r="C1576">
        <v>654</v>
      </c>
      <c r="D1576" t="s">
        <v>181</v>
      </c>
      <c r="E1576" t="s">
        <v>53</v>
      </c>
      <c r="F1576">
        <v>1288982486.4314499</v>
      </c>
      <c r="G1576">
        <v>1067670276.15558</v>
      </c>
      <c r="H1576">
        <v>677546.98774490005</v>
      </c>
      <c r="I1576">
        <v>1.6492409432322099</v>
      </c>
      <c r="J1576">
        <v>1.4688703927167699</v>
      </c>
      <c r="K1576">
        <v>1.1227954157220299</v>
      </c>
      <c r="L1576">
        <v>4.1670668881075903</v>
      </c>
      <c r="M1576">
        <v>1902.42523359393</v>
      </c>
      <c r="N1576">
        <v>20.5</v>
      </c>
      <c r="O1576">
        <v>0.437263138792092</v>
      </c>
      <c r="P1576">
        <v>5</v>
      </c>
      <c r="Q1576" t="s">
        <v>183</v>
      </c>
      <c r="R1576">
        <v>74.88</v>
      </c>
      <c r="S1576" t="s">
        <v>204</v>
      </c>
    </row>
    <row r="1577" spans="1:19" x14ac:dyDescent="0.25">
      <c r="A1577">
        <v>2011</v>
      </c>
      <c r="B1577" t="s">
        <v>203</v>
      </c>
      <c r="C1577">
        <v>654</v>
      </c>
      <c r="D1577" t="s">
        <v>181</v>
      </c>
      <c r="E1577" t="s">
        <v>53</v>
      </c>
      <c r="F1577">
        <v>1311658676.42487</v>
      </c>
      <c r="G1577">
        <v>1091212334.1143701</v>
      </c>
      <c r="H1577">
        <v>661086.66492421203</v>
      </c>
      <c r="I1577">
        <v>1.6661146651733001</v>
      </c>
      <c r="J1577">
        <v>1.5386385631816</v>
      </c>
      <c r="K1577">
        <v>1.0828499330785599</v>
      </c>
      <c r="L1577">
        <v>4.2097010030732598</v>
      </c>
      <c r="M1577">
        <v>1984.0948940866101</v>
      </c>
      <c r="N1577">
        <v>13</v>
      </c>
      <c r="O1577">
        <v>0.437263138792092</v>
      </c>
      <c r="P1577">
        <v>5</v>
      </c>
      <c r="Q1577" t="s">
        <v>183</v>
      </c>
      <c r="R1577">
        <v>78.400000000000006</v>
      </c>
      <c r="S1577" t="s">
        <v>204</v>
      </c>
    </row>
    <row r="1578" spans="1:19" x14ac:dyDescent="0.25">
      <c r="A1578">
        <v>2012</v>
      </c>
      <c r="B1578" t="s">
        <v>203</v>
      </c>
      <c r="C1578">
        <v>654</v>
      </c>
      <c r="D1578" t="s">
        <v>181</v>
      </c>
      <c r="E1578" t="s">
        <v>53</v>
      </c>
      <c r="F1578">
        <v>1355313942.03757</v>
      </c>
      <c r="G1578">
        <v>1112075590.4823899</v>
      </c>
      <c r="H1578">
        <v>717616.41624512</v>
      </c>
      <c r="I1578">
        <v>1.70898361304837</v>
      </c>
      <c r="J1578">
        <v>1.44453372932774</v>
      </c>
      <c r="K1578">
        <v>1.1830693727336501</v>
      </c>
      <c r="L1578">
        <v>4.3180161488688302</v>
      </c>
      <c r="M1578">
        <v>1888.6328564348701</v>
      </c>
      <c r="N1578">
        <v>17.5</v>
      </c>
      <c r="O1578">
        <v>0.437263138792092</v>
      </c>
      <c r="P1578">
        <v>5</v>
      </c>
      <c r="Q1578" t="s">
        <v>183</v>
      </c>
      <c r="R1578">
        <v>81.84</v>
      </c>
      <c r="S1578" t="s">
        <v>204</v>
      </c>
    </row>
    <row r="1579" spans="1:19" x14ac:dyDescent="0.25">
      <c r="A1579">
        <v>2013</v>
      </c>
      <c r="B1579" t="s">
        <v>203</v>
      </c>
      <c r="C1579">
        <v>654</v>
      </c>
      <c r="D1579" t="s">
        <v>181</v>
      </c>
      <c r="E1579" t="s">
        <v>53</v>
      </c>
      <c r="F1579">
        <v>1393533830.95662</v>
      </c>
      <c r="G1579">
        <v>1156226226.6061499</v>
      </c>
      <c r="H1579">
        <v>780092.99354119704</v>
      </c>
      <c r="I1579">
        <v>1.74503740423758</v>
      </c>
      <c r="J1579">
        <v>1.38159954860157</v>
      </c>
      <c r="K1579">
        <v>1.2630558586993399</v>
      </c>
      <c r="L1579">
        <v>4.4091117283666801</v>
      </c>
      <c r="M1579">
        <v>1786.3688592186099</v>
      </c>
      <c r="N1579">
        <v>29</v>
      </c>
      <c r="O1579">
        <v>0.437263138792092</v>
      </c>
      <c r="P1579">
        <v>5</v>
      </c>
      <c r="Q1579" t="s">
        <v>183</v>
      </c>
      <c r="R1579">
        <v>85.86</v>
      </c>
      <c r="S1579" t="s">
        <v>204</v>
      </c>
    </row>
    <row r="1580" spans="1:19" x14ac:dyDescent="0.25">
      <c r="A1580">
        <v>2014</v>
      </c>
      <c r="B1580" t="s">
        <v>203</v>
      </c>
      <c r="C1580">
        <v>654</v>
      </c>
      <c r="D1580" t="s">
        <v>181</v>
      </c>
      <c r="E1580" t="s">
        <v>53</v>
      </c>
      <c r="F1580">
        <v>1481836367.6072299</v>
      </c>
      <c r="G1580">
        <v>1245422293.2622199</v>
      </c>
      <c r="H1580">
        <v>828281.03302663495</v>
      </c>
      <c r="I1580">
        <v>1.84204123684591</v>
      </c>
      <c r="J1580">
        <v>1.40160185186271</v>
      </c>
      <c r="K1580">
        <v>1.3142400135943499</v>
      </c>
      <c r="L1580">
        <v>4.65420718306083</v>
      </c>
      <c r="M1580">
        <v>1789.0502239227001</v>
      </c>
      <c r="N1580">
        <v>32.5</v>
      </c>
      <c r="O1580">
        <v>0.437263138792092</v>
      </c>
      <c r="P1580">
        <v>5</v>
      </c>
      <c r="Q1580" t="s">
        <v>183</v>
      </c>
      <c r="R1580">
        <v>95.8</v>
      </c>
      <c r="S1580" t="s">
        <v>204</v>
      </c>
    </row>
    <row r="1581" spans="1:19" x14ac:dyDescent="0.25">
      <c r="A1581">
        <v>2015</v>
      </c>
      <c r="B1581" t="s">
        <v>203</v>
      </c>
      <c r="C1581">
        <v>654</v>
      </c>
      <c r="D1581" t="s">
        <v>181</v>
      </c>
      <c r="E1581" t="s">
        <v>53</v>
      </c>
      <c r="F1581">
        <v>1627010537.0707901</v>
      </c>
      <c r="G1581">
        <v>1398144188.16872</v>
      </c>
      <c r="H1581">
        <v>867954.15333211399</v>
      </c>
      <c r="I1581">
        <v>2.0076465535056598</v>
      </c>
      <c r="J1581">
        <v>1.5015538774192201</v>
      </c>
      <c r="K1581">
        <v>1.33704596531447</v>
      </c>
      <c r="L1581">
        <v>5.0726350873517498</v>
      </c>
      <c r="M1581">
        <v>1874.5351132022599</v>
      </c>
      <c r="N1581">
        <v>35.5</v>
      </c>
      <c r="O1581">
        <v>0.437263138792092</v>
      </c>
      <c r="P1581">
        <v>5</v>
      </c>
      <c r="Q1581" t="s">
        <v>183</v>
      </c>
      <c r="R1581">
        <v>104.54</v>
      </c>
      <c r="S1581" t="s">
        <v>204</v>
      </c>
    </row>
    <row r="1582" spans="1:19" x14ac:dyDescent="0.25">
      <c r="A1582">
        <v>2016</v>
      </c>
      <c r="B1582" t="s">
        <v>203</v>
      </c>
      <c r="C1582">
        <v>654</v>
      </c>
      <c r="D1582" t="s">
        <v>181</v>
      </c>
      <c r="E1582" t="s">
        <v>53</v>
      </c>
      <c r="F1582">
        <v>1671860783.40429</v>
      </c>
      <c r="G1582">
        <v>1345895732.7535</v>
      </c>
      <c r="H1582">
        <v>710881.77062226203</v>
      </c>
      <c r="I1582">
        <v>2.0481195884112</v>
      </c>
      <c r="J1582">
        <v>1.7648174214611001</v>
      </c>
      <c r="K1582">
        <v>1.1605277483693199</v>
      </c>
      <c r="L1582">
        <v>5.1748965818338899</v>
      </c>
      <c r="M1582">
        <v>2351.8127099262201</v>
      </c>
      <c r="N1582">
        <v>19.5</v>
      </c>
      <c r="O1582">
        <v>0.437263138792092</v>
      </c>
      <c r="P1582">
        <v>5</v>
      </c>
      <c r="Q1582" t="s">
        <v>183</v>
      </c>
      <c r="R1582">
        <v>102.92</v>
      </c>
      <c r="S1582" t="s">
        <v>204</v>
      </c>
    </row>
    <row r="1583" spans="1:19" x14ac:dyDescent="0.25">
      <c r="A1583">
        <v>2000</v>
      </c>
      <c r="B1583" t="s">
        <v>205</v>
      </c>
      <c r="C1583">
        <v>658</v>
      </c>
      <c r="D1583" t="s">
        <v>181</v>
      </c>
      <c r="E1583" t="s">
        <v>53</v>
      </c>
      <c r="F1583">
        <v>165146127.385077</v>
      </c>
      <c r="G1583">
        <v>126903064.239522</v>
      </c>
      <c r="H1583">
        <v>145215.73512540499</v>
      </c>
      <c r="I1583">
        <v>1</v>
      </c>
      <c r="J1583">
        <v>1</v>
      </c>
      <c r="K1583">
        <v>1</v>
      </c>
      <c r="L1583">
        <v>0.58528748319023105</v>
      </c>
      <c r="M1583">
        <v>1137.24678143495</v>
      </c>
      <c r="N1583">
        <v>2</v>
      </c>
      <c r="O1583">
        <v>0.40422165618050498</v>
      </c>
      <c r="P1583">
        <v>5</v>
      </c>
      <c r="Q1583" t="s">
        <v>183</v>
      </c>
      <c r="R1583">
        <v>41.39</v>
      </c>
      <c r="S1583" t="s">
        <v>206</v>
      </c>
    </row>
    <row r="1584" spans="1:19" x14ac:dyDescent="0.25">
      <c r="A1584">
        <v>2001</v>
      </c>
      <c r="B1584" t="s">
        <v>205</v>
      </c>
      <c r="C1584">
        <v>658</v>
      </c>
      <c r="D1584" t="s">
        <v>181</v>
      </c>
      <c r="E1584" t="s">
        <v>53</v>
      </c>
      <c r="F1584">
        <v>180339836.912853</v>
      </c>
      <c r="G1584">
        <v>144527374.59597099</v>
      </c>
      <c r="H1584">
        <v>161663.275233425</v>
      </c>
      <c r="I1584">
        <v>1.08124692727341</v>
      </c>
      <c r="J1584">
        <v>1.02301101361484</v>
      </c>
      <c r="K1584">
        <v>1.0569259889517599</v>
      </c>
      <c r="L1584">
        <v>0.63284029277102405</v>
      </c>
      <c r="M1584">
        <v>1115.5275473199499</v>
      </c>
      <c r="N1584">
        <v>3.5</v>
      </c>
      <c r="O1584">
        <v>0.40422165618050498</v>
      </c>
      <c r="P1584">
        <v>5</v>
      </c>
      <c r="Q1584" t="s">
        <v>183</v>
      </c>
      <c r="R1584">
        <v>43.65</v>
      </c>
      <c r="S1584" t="s">
        <v>206</v>
      </c>
    </row>
    <row r="1585" spans="1:19" x14ac:dyDescent="0.25">
      <c r="A1585">
        <v>2002</v>
      </c>
      <c r="B1585" t="s">
        <v>205</v>
      </c>
      <c r="C1585">
        <v>658</v>
      </c>
      <c r="D1585" t="s">
        <v>181</v>
      </c>
      <c r="E1585" t="s">
        <v>53</v>
      </c>
      <c r="F1585">
        <v>174808366.145639</v>
      </c>
      <c r="G1585">
        <v>142040975.817826</v>
      </c>
      <c r="H1585">
        <v>153982.493102332</v>
      </c>
      <c r="I1585">
        <v>1.03840328673687</v>
      </c>
      <c r="J1585">
        <v>1.0555622961898901</v>
      </c>
      <c r="K1585">
        <v>0.98374420011499197</v>
      </c>
      <c r="L1585">
        <v>0.60776444623068404</v>
      </c>
      <c r="M1585">
        <v>1135.24831702437</v>
      </c>
      <c r="N1585">
        <v>4</v>
      </c>
      <c r="O1585">
        <v>0.40422165618050498</v>
      </c>
      <c r="P1585">
        <v>5</v>
      </c>
      <c r="Q1585" t="s">
        <v>183</v>
      </c>
      <c r="R1585">
        <v>47.6</v>
      </c>
      <c r="S1585" t="s">
        <v>206</v>
      </c>
    </row>
    <row r="1586" spans="1:19" x14ac:dyDescent="0.25">
      <c r="A1586">
        <v>2003</v>
      </c>
      <c r="B1586" t="s">
        <v>205</v>
      </c>
      <c r="C1586">
        <v>658</v>
      </c>
      <c r="D1586" t="s">
        <v>181</v>
      </c>
      <c r="E1586" t="s">
        <v>53</v>
      </c>
      <c r="F1586">
        <v>165624310.473775</v>
      </c>
      <c r="G1586">
        <v>132459380.676898</v>
      </c>
      <c r="H1586">
        <v>138856.957168744</v>
      </c>
      <c r="I1586">
        <v>0.975428053850939</v>
      </c>
      <c r="J1586">
        <v>1.09158270192606</v>
      </c>
      <c r="K1586">
        <v>0.893590611256325</v>
      </c>
      <c r="L1586">
        <v>0.57090583067156098</v>
      </c>
      <c r="M1586">
        <v>1192.76926306618</v>
      </c>
      <c r="N1586">
        <v>2.5</v>
      </c>
      <c r="O1586">
        <v>0.40422165618050498</v>
      </c>
      <c r="P1586">
        <v>5</v>
      </c>
      <c r="Q1586" t="s">
        <v>183</v>
      </c>
      <c r="R1586">
        <v>49.97</v>
      </c>
      <c r="S1586" t="s">
        <v>206</v>
      </c>
    </row>
    <row r="1587" spans="1:19" x14ac:dyDescent="0.25">
      <c r="A1587">
        <v>2004</v>
      </c>
      <c r="B1587" t="s">
        <v>205</v>
      </c>
      <c r="C1587">
        <v>658</v>
      </c>
      <c r="D1587" t="s">
        <v>181</v>
      </c>
      <c r="E1587" t="s">
        <v>53</v>
      </c>
      <c r="F1587">
        <v>267182582.31189799</v>
      </c>
      <c r="G1587">
        <v>214763560.066531</v>
      </c>
      <c r="H1587">
        <v>1628590.9683041801</v>
      </c>
      <c r="I1587">
        <v>1.5590497570908901</v>
      </c>
      <c r="J1587">
        <v>0.15090031328096801</v>
      </c>
      <c r="K1587">
        <v>10.3316535479156</v>
      </c>
      <c r="L1587">
        <v>0.912492308496066</v>
      </c>
      <c r="M1587">
        <v>164.05751199155301</v>
      </c>
      <c r="N1587">
        <v>217.5</v>
      </c>
      <c r="O1587">
        <v>0.40422165618050498</v>
      </c>
      <c r="P1587">
        <v>5</v>
      </c>
      <c r="Q1587" t="s">
        <v>183</v>
      </c>
      <c r="R1587">
        <v>51.59</v>
      </c>
      <c r="S1587" t="s">
        <v>206</v>
      </c>
    </row>
    <row r="1588" spans="1:19" x14ac:dyDescent="0.25">
      <c r="A1588">
        <v>2005</v>
      </c>
      <c r="B1588" t="s">
        <v>205</v>
      </c>
      <c r="C1588">
        <v>658</v>
      </c>
      <c r="D1588" t="s">
        <v>181</v>
      </c>
      <c r="E1588" t="s">
        <v>53</v>
      </c>
      <c r="F1588">
        <v>264751538.10527501</v>
      </c>
      <c r="G1588">
        <v>212732412.76898</v>
      </c>
      <c r="H1588">
        <v>1633527.90069197</v>
      </c>
      <c r="I1588">
        <v>1.53069045970661</v>
      </c>
      <c r="J1588">
        <v>0.14902141336270899</v>
      </c>
      <c r="K1588">
        <v>10.2716141604496</v>
      </c>
      <c r="L1588">
        <v>0.89589396670497901</v>
      </c>
      <c r="M1588">
        <v>162.07347177426499</v>
      </c>
      <c r="N1588">
        <v>218</v>
      </c>
      <c r="O1588">
        <v>0.40422165618050498</v>
      </c>
      <c r="P1588">
        <v>5</v>
      </c>
      <c r="Q1588" t="s">
        <v>183</v>
      </c>
      <c r="R1588">
        <v>55.81</v>
      </c>
      <c r="S1588" t="s">
        <v>206</v>
      </c>
    </row>
    <row r="1589" spans="1:19" x14ac:dyDescent="0.25">
      <c r="A1589">
        <v>2006</v>
      </c>
      <c r="B1589" t="s">
        <v>205</v>
      </c>
      <c r="C1589">
        <v>658</v>
      </c>
      <c r="D1589" t="s">
        <v>181</v>
      </c>
      <c r="E1589" t="s">
        <v>53</v>
      </c>
      <c r="F1589">
        <v>283790500.86339003</v>
      </c>
      <c r="G1589">
        <v>226456221.10757899</v>
      </c>
      <c r="H1589">
        <v>141227.48970390001</v>
      </c>
      <c r="I1589">
        <v>1.6250212199130301</v>
      </c>
      <c r="J1589">
        <v>1.83487542953226</v>
      </c>
      <c r="K1589">
        <v>0.88563026882281404</v>
      </c>
      <c r="L1589">
        <v>0.95110457993361797</v>
      </c>
      <c r="M1589">
        <v>2009.4565261932401</v>
      </c>
      <c r="N1589">
        <v>3</v>
      </c>
      <c r="O1589">
        <v>0.40422165618050498</v>
      </c>
      <c r="P1589">
        <v>5</v>
      </c>
      <c r="Q1589" t="s">
        <v>183</v>
      </c>
      <c r="R1589">
        <v>59.99</v>
      </c>
      <c r="S1589" t="s">
        <v>206</v>
      </c>
    </row>
    <row r="1590" spans="1:19" x14ac:dyDescent="0.25">
      <c r="A1590">
        <v>2007</v>
      </c>
      <c r="B1590" t="s">
        <v>205</v>
      </c>
      <c r="C1590">
        <v>658</v>
      </c>
      <c r="D1590" t="s">
        <v>181</v>
      </c>
      <c r="E1590" t="s">
        <v>53</v>
      </c>
      <c r="F1590">
        <v>268226658.72866201</v>
      </c>
      <c r="G1590">
        <v>214363439.899546</v>
      </c>
      <c r="H1590">
        <v>152535.41061041001</v>
      </c>
      <c r="I1590">
        <v>1.52136261930094</v>
      </c>
      <c r="J1590">
        <v>1.60813169265645</v>
      </c>
      <c r="K1590">
        <v>0.94604355243308802</v>
      </c>
      <c r="L1590">
        <v>0.89043449847034595</v>
      </c>
      <c r="M1590">
        <v>1758.4550213965599</v>
      </c>
      <c r="N1590">
        <v>3.5</v>
      </c>
      <c r="O1590">
        <v>0.40422165618050498</v>
      </c>
      <c r="P1590">
        <v>5</v>
      </c>
      <c r="Q1590" t="s">
        <v>183</v>
      </c>
      <c r="R1590">
        <v>65.13</v>
      </c>
      <c r="S1590" t="s">
        <v>206</v>
      </c>
    </row>
    <row r="1591" spans="1:19" x14ac:dyDescent="0.25">
      <c r="A1591">
        <v>2008</v>
      </c>
      <c r="B1591" t="s">
        <v>205</v>
      </c>
      <c r="C1591">
        <v>658</v>
      </c>
      <c r="D1591" t="s">
        <v>181</v>
      </c>
      <c r="E1591" t="s">
        <v>53</v>
      </c>
      <c r="F1591">
        <v>280057536.12715101</v>
      </c>
      <c r="G1591">
        <v>228289280.91299599</v>
      </c>
      <c r="H1591">
        <v>156298.82169759</v>
      </c>
      <c r="I1591">
        <v>1.5735125984032601</v>
      </c>
      <c r="J1591">
        <v>1.6713653142145599</v>
      </c>
      <c r="K1591">
        <v>0.94145342434769597</v>
      </c>
      <c r="L1591">
        <v>0.92095722848756201</v>
      </c>
      <c r="M1591">
        <v>1791.8083648065599</v>
      </c>
      <c r="N1591">
        <v>4.5</v>
      </c>
      <c r="O1591">
        <v>0.40422165618050498</v>
      </c>
      <c r="P1591">
        <v>5</v>
      </c>
      <c r="Q1591" t="s">
        <v>183</v>
      </c>
      <c r="R1591">
        <v>68.53</v>
      </c>
      <c r="S1591" t="s">
        <v>206</v>
      </c>
    </row>
    <row r="1592" spans="1:19" x14ac:dyDescent="0.25">
      <c r="A1592">
        <v>2009</v>
      </c>
      <c r="B1592" t="s">
        <v>205</v>
      </c>
      <c r="C1592">
        <v>658</v>
      </c>
      <c r="D1592" t="s">
        <v>181</v>
      </c>
      <c r="E1592" t="s">
        <v>53</v>
      </c>
      <c r="F1592">
        <v>250577125.81344101</v>
      </c>
      <c r="G1592">
        <v>207301903.37080699</v>
      </c>
      <c r="H1592">
        <v>136082.92674220301</v>
      </c>
      <c r="I1592">
        <v>1.3955877092437801</v>
      </c>
      <c r="J1592">
        <v>1.7431759177599699</v>
      </c>
      <c r="K1592">
        <v>0.80060061352680001</v>
      </c>
      <c r="L1592">
        <v>0.81682001791450898</v>
      </c>
      <c r="M1592">
        <v>1841.35608935085</v>
      </c>
      <c r="N1592">
        <v>3.5</v>
      </c>
      <c r="O1592">
        <v>0.40422165618050498</v>
      </c>
      <c r="P1592">
        <v>5</v>
      </c>
      <c r="Q1592" t="s">
        <v>183</v>
      </c>
      <c r="R1592">
        <v>72.08</v>
      </c>
      <c r="S1592" t="s">
        <v>206</v>
      </c>
    </row>
    <row r="1593" spans="1:19" x14ac:dyDescent="0.25">
      <c r="A1593">
        <v>2010</v>
      </c>
      <c r="B1593" t="s">
        <v>205</v>
      </c>
      <c r="C1593">
        <v>658</v>
      </c>
      <c r="D1593" t="s">
        <v>181</v>
      </c>
      <c r="E1593" t="s">
        <v>53</v>
      </c>
      <c r="F1593">
        <v>259119020.00601101</v>
      </c>
      <c r="G1593">
        <v>214629507.04078001</v>
      </c>
      <c r="H1593">
        <v>132806.47489319899</v>
      </c>
      <c r="I1593">
        <v>1.4312434463191901</v>
      </c>
      <c r="J1593">
        <v>1.84931864243519</v>
      </c>
      <c r="K1593">
        <v>0.77393014566409701</v>
      </c>
      <c r="L1593">
        <v>0.83768887452867302</v>
      </c>
      <c r="M1593">
        <v>1951.10231044375</v>
      </c>
      <c r="N1593">
        <v>3</v>
      </c>
      <c r="O1593">
        <v>0.40422165618050498</v>
      </c>
      <c r="P1593">
        <v>5</v>
      </c>
      <c r="Q1593" t="s">
        <v>183</v>
      </c>
      <c r="R1593">
        <v>74.88</v>
      </c>
      <c r="S1593" t="s">
        <v>206</v>
      </c>
    </row>
    <row r="1594" spans="1:19" x14ac:dyDescent="0.25">
      <c r="A1594">
        <v>2011</v>
      </c>
      <c r="B1594" t="s">
        <v>205</v>
      </c>
      <c r="C1594">
        <v>658</v>
      </c>
      <c r="D1594" t="s">
        <v>181</v>
      </c>
      <c r="E1594" t="s">
        <v>53</v>
      </c>
      <c r="F1594">
        <v>270511654.83676398</v>
      </c>
      <c r="G1594">
        <v>225047613.060541</v>
      </c>
      <c r="H1594">
        <v>180924.26869541901</v>
      </c>
      <c r="I1594">
        <v>1.48336203367018</v>
      </c>
      <c r="J1594">
        <v>1.42337441128937</v>
      </c>
      <c r="K1594">
        <v>1.0421446542139801</v>
      </c>
      <c r="L1594">
        <v>0.86819323134676396</v>
      </c>
      <c r="M1594">
        <v>1495.1651140409599</v>
      </c>
      <c r="N1594">
        <v>5.5</v>
      </c>
      <c r="O1594">
        <v>0.40422165618050498</v>
      </c>
      <c r="P1594">
        <v>5</v>
      </c>
      <c r="Q1594" t="s">
        <v>183</v>
      </c>
      <c r="R1594">
        <v>78.400000000000006</v>
      </c>
      <c r="S1594" t="s">
        <v>206</v>
      </c>
    </row>
    <row r="1595" spans="1:19" x14ac:dyDescent="0.25">
      <c r="A1595">
        <v>2012</v>
      </c>
      <c r="B1595" t="s">
        <v>205</v>
      </c>
      <c r="C1595">
        <v>658</v>
      </c>
      <c r="D1595" t="s">
        <v>181</v>
      </c>
      <c r="E1595" t="s">
        <v>53</v>
      </c>
      <c r="F1595">
        <v>263194343.86997399</v>
      </c>
      <c r="G1595">
        <v>215958824.21957099</v>
      </c>
      <c r="H1595">
        <v>208396.718374057</v>
      </c>
      <c r="I1595">
        <v>1.4326881596619601</v>
      </c>
      <c r="J1595">
        <v>1.18582785412581</v>
      </c>
      <c r="K1595">
        <v>1.20817549923225</v>
      </c>
      <c r="L1595">
        <v>0.83853444716499204</v>
      </c>
      <c r="M1595">
        <v>1262.9486007431201</v>
      </c>
      <c r="N1595">
        <v>6.5</v>
      </c>
      <c r="O1595">
        <v>0.40422165618050498</v>
      </c>
      <c r="P1595">
        <v>5</v>
      </c>
      <c r="Q1595" t="s">
        <v>183</v>
      </c>
      <c r="R1595">
        <v>81.84</v>
      </c>
      <c r="S1595" t="s">
        <v>206</v>
      </c>
    </row>
    <row r="1596" spans="1:19" x14ac:dyDescent="0.25">
      <c r="A1596">
        <v>2013</v>
      </c>
      <c r="B1596" t="s">
        <v>205</v>
      </c>
      <c r="C1596">
        <v>658</v>
      </c>
      <c r="D1596" t="s">
        <v>181</v>
      </c>
      <c r="E1596" t="s">
        <v>53</v>
      </c>
      <c r="F1596">
        <v>268711004.95639199</v>
      </c>
      <c r="G1596">
        <v>222951681.836813</v>
      </c>
      <c r="H1596">
        <v>175790.895139167</v>
      </c>
      <c r="I1596">
        <v>1.4526125909121099</v>
      </c>
      <c r="J1596">
        <v>1.45129581889472</v>
      </c>
      <c r="K1596">
        <v>1.0009073078005499</v>
      </c>
      <c r="L1596">
        <v>0.85019596738538705</v>
      </c>
      <c r="M1596">
        <v>1528.58317686854</v>
      </c>
      <c r="N1596">
        <v>7</v>
      </c>
      <c r="O1596">
        <v>0.40422165618050498</v>
      </c>
      <c r="P1596">
        <v>5</v>
      </c>
      <c r="Q1596" t="s">
        <v>183</v>
      </c>
      <c r="R1596">
        <v>85.86</v>
      </c>
      <c r="S1596" t="s">
        <v>206</v>
      </c>
    </row>
    <row r="1597" spans="1:19" x14ac:dyDescent="0.25">
      <c r="A1597">
        <v>2014</v>
      </c>
      <c r="B1597" t="s">
        <v>205</v>
      </c>
      <c r="C1597">
        <v>658</v>
      </c>
      <c r="D1597" t="s">
        <v>181</v>
      </c>
      <c r="E1597" t="s">
        <v>53</v>
      </c>
      <c r="F1597">
        <v>291450237.91405201</v>
      </c>
      <c r="G1597">
        <v>244951893.21129599</v>
      </c>
      <c r="H1597">
        <v>170546.350632124</v>
      </c>
      <c r="I1597">
        <v>1.5640140157470399</v>
      </c>
      <c r="J1597">
        <v>1.6435387143287701</v>
      </c>
      <c r="K1597">
        <v>0.95161373572255104</v>
      </c>
      <c r="L1597">
        <v>0.91539782695083105</v>
      </c>
      <c r="M1597">
        <v>1708.9209873667901</v>
      </c>
      <c r="N1597">
        <v>8</v>
      </c>
      <c r="O1597">
        <v>0.40422165618050498</v>
      </c>
      <c r="P1597">
        <v>5</v>
      </c>
      <c r="Q1597" t="s">
        <v>183</v>
      </c>
      <c r="R1597">
        <v>95.8</v>
      </c>
      <c r="S1597" t="s">
        <v>206</v>
      </c>
    </row>
    <row r="1598" spans="1:19" x14ac:dyDescent="0.25">
      <c r="A1598">
        <v>2015</v>
      </c>
      <c r="B1598" t="s">
        <v>205</v>
      </c>
      <c r="C1598">
        <v>658</v>
      </c>
      <c r="D1598" t="s">
        <v>181</v>
      </c>
      <c r="E1598" t="s">
        <v>53</v>
      </c>
      <c r="F1598">
        <v>330302743.25321102</v>
      </c>
      <c r="G1598">
        <v>283840116.76229799</v>
      </c>
      <c r="H1598">
        <v>184430.921349538</v>
      </c>
      <c r="I1598">
        <v>1.7594875572557001</v>
      </c>
      <c r="J1598">
        <v>1.76109023854199</v>
      </c>
      <c r="K1598">
        <v>0.99908994936703299</v>
      </c>
      <c r="L1598">
        <v>1.02980604409071</v>
      </c>
      <c r="M1598">
        <v>1790.9293129171799</v>
      </c>
      <c r="N1598">
        <v>6.5</v>
      </c>
      <c r="O1598">
        <v>0.40422165618050498</v>
      </c>
      <c r="P1598">
        <v>5</v>
      </c>
      <c r="Q1598" t="s">
        <v>183</v>
      </c>
      <c r="R1598">
        <v>104.54</v>
      </c>
      <c r="S1598" t="s">
        <v>206</v>
      </c>
    </row>
    <row r="1599" spans="1:19" x14ac:dyDescent="0.25">
      <c r="A1599">
        <v>2016</v>
      </c>
      <c r="B1599" t="s">
        <v>205</v>
      </c>
      <c r="C1599">
        <v>658</v>
      </c>
      <c r="D1599" t="s">
        <v>181</v>
      </c>
      <c r="E1599" t="s">
        <v>53</v>
      </c>
      <c r="F1599">
        <v>306572691.07117897</v>
      </c>
      <c r="G1599">
        <v>246799781.888107</v>
      </c>
      <c r="H1599">
        <v>127877.38928871301</v>
      </c>
      <c r="I1599">
        <v>1.6213090014549001</v>
      </c>
      <c r="J1599">
        <v>2.20847546677969</v>
      </c>
      <c r="K1599">
        <v>0.73413041070319296</v>
      </c>
      <c r="L1599">
        <v>0.94893186493520298</v>
      </c>
      <c r="M1599">
        <v>2397.3956050902698</v>
      </c>
      <c r="N1599">
        <v>2.5</v>
      </c>
      <c r="O1599">
        <v>0.40422165618050498</v>
      </c>
      <c r="P1599">
        <v>5</v>
      </c>
      <c r="Q1599" t="s">
        <v>183</v>
      </c>
      <c r="R1599">
        <v>102.92</v>
      </c>
      <c r="S1599" t="s">
        <v>206</v>
      </c>
    </row>
    <row r="1600" spans="1:19" x14ac:dyDescent="0.25">
      <c r="A1600">
        <v>2000</v>
      </c>
      <c r="B1600" t="s">
        <v>207</v>
      </c>
      <c r="C1600">
        <v>662</v>
      </c>
      <c r="D1600" t="s">
        <v>181</v>
      </c>
      <c r="E1600" t="s">
        <v>53</v>
      </c>
      <c r="F1600">
        <v>3064086.3443325898</v>
      </c>
      <c r="G1600">
        <v>2354532.6332939202</v>
      </c>
      <c r="H1600">
        <v>2745.0210791659201</v>
      </c>
      <c r="I1600">
        <v>1</v>
      </c>
      <c r="J1600">
        <v>1</v>
      </c>
      <c r="K1600">
        <v>1</v>
      </c>
      <c r="L1600">
        <v>1.0859300264246001E-2</v>
      </c>
      <c r="M1600">
        <v>1116.23417670207</v>
      </c>
      <c r="N1600">
        <v>0</v>
      </c>
      <c r="O1600">
        <v>0.99162096131862798</v>
      </c>
      <c r="P1600">
        <v>5</v>
      </c>
      <c r="Q1600" t="s">
        <v>183</v>
      </c>
      <c r="R1600">
        <v>41.39</v>
      </c>
      <c r="S1600" t="s">
        <v>208</v>
      </c>
    </row>
    <row r="1601" spans="1:19" x14ac:dyDescent="0.25">
      <c r="A1601">
        <v>2001</v>
      </c>
      <c r="B1601" t="s">
        <v>207</v>
      </c>
      <c r="C1601">
        <v>662</v>
      </c>
      <c r="D1601" t="s">
        <v>181</v>
      </c>
      <c r="E1601" t="s">
        <v>53</v>
      </c>
      <c r="F1601">
        <v>827831.75917208102</v>
      </c>
      <c r="G1601">
        <v>663438.277467901</v>
      </c>
      <c r="H1601">
        <v>2287.3779057462302</v>
      </c>
      <c r="I1601">
        <v>0.26751164517822801</v>
      </c>
      <c r="J1601">
        <v>0.33814546916538202</v>
      </c>
      <c r="K1601">
        <v>0.79111409015328804</v>
      </c>
      <c r="L1601">
        <v>2.90498927917282E-3</v>
      </c>
      <c r="M1601">
        <v>361.91298214975598</v>
      </c>
      <c r="N1601">
        <v>0</v>
      </c>
      <c r="O1601">
        <v>0.99162096131862798</v>
      </c>
      <c r="P1601">
        <v>5</v>
      </c>
      <c r="Q1601" t="s">
        <v>183</v>
      </c>
      <c r="R1601">
        <v>43.65</v>
      </c>
      <c r="S1601" t="s">
        <v>208</v>
      </c>
    </row>
    <row r="1602" spans="1:19" x14ac:dyDescent="0.25">
      <c r="A1602">
        <v>2002</v>
      </c>
      <c r="B1602" t="s">
        <v>207</v>
      </c>
      <c r="C1602">
        <v>662</v>
      </c>
      <c r="D1602" t="s">
        <v>181</v>
      </c>
      <c r="E1602" t="s">
        <v>53</v>
      </c>
      <c r="F1602">
        <v>2278079.4775972101</v>
      </c>
      <c r="G1602">
        <v>1851059.1862570499</v>
      </c>
      <c r="H1602">
        <v>2766.8883815807599</v>
      </c>
      <c r="I1602">
        <v>0.72935691838455396</v>
      </c>
      <c r="J1602">
        <v>0.77995515931822101</v>
      </c>
      <c r="K1602">
        <v>0.93512673090348297</v>
      </c>
      <c r="L1602">
        <v>7.9203057765430494E-3</v>
      </c>
      <c r="M1602">
        <v>823.33624036388198</v>
      </c>
      <c r="N1602">
        <v>0</v>
      </c>
      <c r="O1602">
        <v>0.99162096131862798</v>
      </c>
      <c r="P1602">
        <v>5</v>
      </c>
      <c r="Q1602" t="s">
        <v>183</v>
      </c>
      <c r="R1602">
        <v>47.6</v>
      </c>
      <c r="S1602" t="s">
        <v>208</v>
      </c>
    </row>
    <row r="1603" spans="1:19" x14ac:dyDescent="0.25">
      <c r="A1603">
        <v>2003</v>
      </c>
      <c r="B1603" t="s">
        <v>207</v>
      </c>
      <c r="C1603">
        <v>662</v>
      </c>
      <c r="D1603" t="s">
        <v>181</v>
      </c>
      <c r="E1603" t="s">
        <v>53</v>
      </c>
      <c r="F1603">
        <v>1723463.79097662</v>
      </c>
      <c r="G1603">
        <v>1378354.0937848601</v>
      </c>
      <c r="H1603">
        <v>2704.7776820846102</v>
      </c>
      <c r="I1603">
        <v>0.54706725053764804</v>
      </c>
      <c r="J1603">
        <v>0.59411456016213504</v>
      </c>
      <c r="K1603">
        <v>0.92081104760057098</v>
      </c>
      <c r="L1603">
        <v>5.94076753832382E-3</v>
      </c>
      <c r="M1603">
        <v>637.19240305485096</v>
      </c>
      <c r="N1603">
        <v>0</v>
      </c>
      <c r="O1603">
        <v>0.99162096131862798</v>
      </c>
      <c r="P1603">
        <v>5</v>
      </c>
      <c r="Q1603" t="s">
        <v>183</v>
      </c>
      <c r="R1603">
        <v>49.97</v>
      </c>
      <c r="S1603" t="s">
        <v>208</v>
      </c>
    </row>
    <row r="1604" spans="1:19" x14ac:dyDescent="0.25">
      <c r="A1604">
        <v>2004</v>
      </c>
      <c r="B1604" t="s">
        <v>207</v>
      </c>
      <c r="C1604">
        <v>662</v>
      </c>
      <c r="D1604" t="s">
        <v>181</v>
      </c>
      <c r="E1604" t="s">
        <v>53</v>
      </c>
      <c r="F1604">
        <v>590092530.76377404</v>
      </c>
      <c r="G1604">
        <v>474321235.98370397</v>
      </c>
      <c r="H1604">
        <v>113484.696280367</v>
      </c>
      <c r="I1604">
        <v>185.58349324924399</v>
      </c>
      <c r="J1604">
        <v>4.87277366177271</v>
      </c>
      <c r="K1604">
        <v>38.085802077194899</v>
      </c>
      <c r="L1604">
        <v>2.0153068772812102</v>
      </c>
      <c r="M1604">
        <v>5199.7542409236803</v>
      </c>
      <c r="N1604">
        <v>12</v>
      </c>
      <c r="O1604">
        <v>0.99162096131862798</v>
      </c>
      <c r="P1604">
        <v>5</v>
      </c>
      <c r="Q1604" t="s">
        <v>183</v>
      </c>
      <c r="R1604">
        <v>51.59</v>
      </c>
      <c r="S1604" t="s">
        <v>208</v>
      </c>
    </row>
    <row r="1605" spans="1:19" x14ac:dyDescent="0.25">
      <c r="A1605">
        <v>2005</v>
      </c>
      <c r="B1605" t="s">
        <v>207</v>
      </c>
      <c r="C1605">
        <v>662</v>
      </c>
      <c r="D1605" t="s">
        <v>181</v>
      </c>
      <c r="E1605" t="s">
        <v>53</v>
      </c>
      <c r="F1605">
        <v>538713162.4569</v>
      </c>
      <c r="G1605">
        <v>432865288.18689603</v>
      </c>
      <c r="H1605">
        <v>119754.989249782</v>
      </c>
      <c r="I1605">
        <v>167.87029946029199</v>
      </c>
      <c r="J1605">
        <v>4.2140541740587096</v>
      </c>
      <c r="K1605">
        <v>39.835819029969898</v>
      </c>
      <c r="L1605">
        <v>1.8229539872882099</v>
      </c>
      <c r="M1605">
        <v>4498.4611149124303</v>
      </c>
      <c r="N1605">
        <v>12</v>
      </c>
      <c r="O1605">
        <v>0.99162096131862798</v>
      </c>
      <c r="P1605">
        <v>5</v>
      </c>
      <c r="Q1605" t="s">
        <v>183</v>
      </c>
      <c r="R1605">
        <v>55.81</v>
      </c>
      <c r="S1605" t="s">
        <v>208</v>
      </c>
    </row>
    <row r="1606" spans="1:19" x14ac:dyDescent="0.25">
      <c r="A1606">
        <v>2006</v>
      </c>
      <c r="B1606" t="s">
        <v>207</v>
      </c>
      <c r="C1606">
        <v>662</v>
      </c>
      <c r="D1606" t="s">
        <v>181</v>
      </c>
      <c r="E1606" t="s">
        <v>53</v>
      </c>
      <c r="F1606">
        <v>518742211.90715498</v>
      </c>
      <c r="G1606">
        <v>413940567.70783198</v>
      </c>
      <c r="H1606">
        <v>31658.001923849501</v>
      </c>
      <c r="I1606">
        <v>160.095883906225</v>
      </c>
      <c r="J1606">
        <v>15.2438778302882</v>
      </c>
      <c r="K1606">
        <v>10.502306938469999</v>
      </c>
      <c r="L1606">
        <v>1.73852927440757</v>
      </c>
      <c r="M1606">
        <v>16385.816551371201</v>
      </c>
      <c r="N1606">
        <v>1.5</v>
      </c>
      <c r="O1606">
        <v>0.99162096131862798</v>
      </c>
      <c r="P1606">
        <v>5</v>
      </c>
      <c r="Q1606" t="s">
        <v>183</v>
      </c>
      <c r="R1606">
        <v>59.99</v>
      </c>
      <c r="S1606" t="s">
        <v>208</v>
      </c>
    </row>
    <row r="1607" spans="1:19" x14ac:dyDescent="0.25">
      <c r="A1607">
        <v>2007</v>
      </c>
      <c r="B1607" t="s">
        <v>207</v>
      </c>
      <c r="C1607">
        <v>662</v>
      </c>
      <c r="D1607" t="s">
        <v>181</v>
      </c>
      <c r="E1607" t="s">
        <v>53</v>
      </c>
      <c r="F1607">
        <v>474689511.22929603</v>
      </c>
      <c r="G1607">
        <v>379366007.06897801</v>
      </c>
      <c r="H1607">
        <v>37588.817171326402</v>
      </c>
      <c r="I1607">
        <v>145.11350498836899</v>
      </c>
      <c r="J1607">
        <v>11.7663218452604</v>
      </c>
      <c r="K1607">
        <v>12.332953908346701</v>
      </c>
      <c r="L1607">
        <v>1.5758311230658599</v>
      </c>
      <c r="M1607">
        <v>12628.476950091401</v>
      </c>
      <c r="N1607">
        <v>2</v>
      </c>
      <c r="O1607">
        <v>0.99162096131862798</v>
      </c>
      <c r="P1607">
        <v>5</v>
      </c>
      <c r="Q1607" t="s">
        <v>183</v>
      </c>
      <c r="R1607">
        <v>65.13</v>
      </c>
      <c r="S1607" t="s">
        <v>208</v>
      </c>
    </row>
    <row r="1608" spans="1:19" x14ac:dyDescent="0.25">
      <c r="A1608">
        <v>2008</v>
      </c>
      <c r="B1608" t="s">
        <v>207</v>
      </c>
      <c r="C1608">
        <v>662</v>
      </c>
      <c r="D1608" t="s">
        <v>181</v>
      </c>
      <c r="E1608" t="s">
        <v>53</v>
      </c>
      <c r="F1608">
        <v>452647493.66495299</v>
      </c>
      <c r="G1608">
        <v>368976219.18992603</v>
      </c>
      <c r="H1608">
        <v>38924.690791751003</v>
      </c>
      <c r="I1608">
        <v>137.07254476231901</v>
      </c>
      <c r="J1608">
        <v>11.0513205189445</v>
      </c>
      <c r="K1608">
        <v>12.403272941667501</v>
      </c>
      <c r="L1608">
        <v>1.48851192155833</v>
      </c>
      <c r="M1608">
        <v>11628.801268753499</v>
      </c>
      <c r="N1608">
        <v>1.5</v>
      </c>
      <c r="O1608">
        <v>0.99162096131862798</v>
      </c>
      <c r="P1608">
        <v>5</v>
      </c>
      <c r="Q1608" t="s">
        <v>183</v>
      </c>
      <c r="R1608">
        <v>68.53</v>
      </c>
      <c r="S1608" t="s">
        <v>208</v>
      </c>
    </row>
    <row r="1609" spans="1:19" x14ac:dyDescent="0.25">
      <c r="A1609">
        <v>2009</v>
      </c>
      <c r="B1609" t="s">
        <v>207</v>
      </c>
      <c r="C1609">
        <v>662</v>
      </c>
      <c r="D1609" t="s">
        <v>181</v>
      </c>
      <c r="E1609" t="s">
        <v>53</v>
      </c>
      <c r="F1609">
        <v>423809340.25808603</v>
      </c>
      <c r="G1609">
        <v>350616532.20189798</v>
      </c>
      <c r="H1609">
        <v>54183.621026152403</v>
      </c>
      <c r="I1609">
        <v>127.219484412979</v>
      </c>
      <c r="J1609">
        <v>7.5440634894960699</v>
      </c>
      <c r="K1609">
        <v>16.863522502178402</v>
      </c>
      <c r="L1609">
        <v>1.38151458070311</v>
      </c>
      <c r="M1609">
        <v>7821.7242080135102</v>
      </c>
      <c r="N1609">
        <v>1.5</v>
      </c>
      <c r="O1609">
        <v>0.99162096131862798</v>
      </c>
      <c r="P1609">
        <v>5</v>
      </c>
      <c r="Q1609" t="s">
        <v>183</v>
      </c>
      <c r="R1609">
        <v>72.08</v>
      </c>
      <c r="S1609" t="s">
        <v>208</v>
      </c>
    </row>
    <row r="1610" spans="1:19" x14ac:dyDescent="0.25">
      <c r="A1610">
        <v>2010</v>
      </c>
      <c r="B1610" t="s">
        <v>207</v>
      </c>
      <c r="C1610">
        <v>662</v>
      </c>
      <c r="D1610" t="s">
        <v>181</v>
      </c>
      <c r="E1610" t="s">
        <v>53</v>
      </c>
      <c r="F1610">
        <v>418185038.989434</v>
      </c>
      <c r="G1610">
        <v>346384641.18940198</v>
      </c>
      <c r="H1610">
        <v>64392.171105884103</v>
      </c>
      <c r="I1610">
        <v>124.494482641594</v>
      </c>
      <c r="J1610">
        <v>6.2714292659405197</v>
      </c>
      <c r="K1610">
        <v>19.8510542593074</v>
      </c>
      <c r="L1610">
        <v>1.35192296824703</v>
      </c>
      <c r="M1610">
        <v>6494.3460021216797</v>
      </c>
      <c r="N1610">
        <v>1</v>
      </c>
      <c r="O1610">
        <v>0.99162096131862798</v>
      </c>
      <c r="P1610">
        <v>5</v>
      </c>
      <c r="Q1610" t="s">
        <v>183</v>
      </c>
      <c r="R1610">
        <v>74.88</v>
      </c>
      <c r="S1610" t="s">
        <v>208</v>
      </c>
    </row>
    <row r="1611" spans="1:19" x14ac:dyDescent="0.25">
      <c r="A1611">
        <v>2011</v>
      </c>
      <c r="B1611" t="s">
        <v>207</v>
      </c>
      <c r="C1611">
        <v>662</v>
      </c>
      <c r="D1611" t="s">
        <v>181</v>
      </c>
      <c r="E1611" t="s">
        <v>53</v>
      </c>
      <c r="F1611">
        <v>428664371.80716097</v>
      </c>
      <c r="G1611">
        <v>356620101.03598398</v>
      </c>
      <c r="H1611">
        <v>73643.169831126899</v>
      </c>
      <c r="I1611">
        <v>126.691057611445</v>
      </c>
      <c r="J1611">
        <v>5.6456547331542302</v>
      </c>
      <c r="K1611">
        <v>22.440454402471499</v>
      </c>
      <c r="L1611">
        <v>1.37577623539757</v>
      </c>
      <c r="M1611">
        <v>5820.8299940122397</v>
      </c>
      <c r="N1611">
        <v>1</v>
      </c>
      <c r="O1611">
        <v>0.99162096131862798</v>
      </c>
      <c r="P1611">
        <v>5</v>
      </c>
      <c r="Q1611" t="s">
        <v>183</v>
      </c>
      <c r="R1611">
        <v>78.400000000000006</v>
      </c>
      <c r="S1611" t="s">
        <v>208</v>
      </c>
    </row>
    <row r="1612" spans="1:19" x14ac:dyDescent="0.25">
      <c r="A1612">
        <v>2012</v>
      </c>
      <c r="B1612" t="s">
        <v>207</v>
      </c>
      <c r="C1612">
        <v>662</v>
      </c>
      <c r="D1612" t="s">
        <v>181</v>
      </c>
      <c r="E1612" t="s">
        <v>53</v>
      </c>
      <c r="F1612">
        <v>440652082.14683801</v>
      </c>
      <c r="G1612">
        <v>361568201.47073603</v>
      </c>
      <c r="H1612">
        <v>80242.380354452194</v>
      </c>
      <c r="I1612">
        <v>129.282083084525</v>
      </c>
      <c r="J1612">
        <v>5.2532418489225101</v>
      </c>
      <c r="K1612">
        <v>24.609962153378099</v>
      </c>
      <c r="L1612">
        <v>1.40391295900206</v>
      </c>
      <c r="M1612">
        <v>5491.51309071789</v>
      </c>
      <c r="N1612">
        <v>0.5</v>
      </c>
      <c r="O1612">
        <v>0.99162096131862798</v>
      </c>
      <c r="P1612">
        <v>5</v>
      </c>
      <c r="Q1612" t="s">
        <v>183</v>
      </c>
      <c r="R1612">
        <v>81.84</v>
      </c>
      <c r="S1612" t="s">
        <v>208</v>
      </c>
    </row>
    <row r="1613" spans="1:19" x14ac:dyDescent="0.25">
      <c r="A1613">
        <v>2013</v>
      </c>
      <c r="B1613" t="s">
        <v>207</v>
      </c>
      <c r="C1613">
        <v>662</v>
      </c>
      <c r="D1613" t="s">
        <v>181</v>
      </c>
      <c r="E1613" t="s">
        <v>53</v>
      </c>
      <c r="F1613">
        <v>448405983.93029797</v>
      </c>
      <c r="G1613">
        <v>372046051.03231698</v>
      </c>
      <c r="H1613">
        <v>88761.011695254696</v>
      </c>
      <c r="I1613">
        <v>130.648114195023</v>
      </c>
      <c r="J1613">
        <v>4.8866971561045398</v>
      </c>
      <c r="K1613">
        <v>26.7354636519302</v>
      </c>
      <c r="L1613">
        <v>1.41874710100126</v>
      </c>
      <c r="M1613">
        <v>5051.8349821182901</v>
      </c>
      <c r="N1613">
        <v>0</v>
      </c>
      <c r="O1613">
        <v>0.99162096131862798</v>
      </c>
      <c r="P1613">
        <v>5</v>
      </c>
      <c r="Q1613" t="s">
        <v>183</v>
      </c>
      <c r="R1613">
        <v>85.86</v>
      </c>
      <c r="S1613" t="s">
        <v>208</v>
      </c>
    </row>
    <row r="1614" spans="1:19" x14ac:dyDescent="0.25">
      <c r="A1614">
        <v>2014</v>
      </c>
      <c r="B1614" t="s">
        <v>207</v>
      </c>
      <c r="C1614">
        <v>662</v>
      </c>
      <c r="D1614" t="s">
        <v>181</v>
      </c>
      <c r="E1614" t="s">
        <v>53</v>
      </c>
      <c r="F1614">
        <v>460899112.859321</v>
      </c>
      <c r="G1614">
        <v>387366677.35227799</v>
      </c>
      <c r="H1614">
        <v>106282.848579946</v>
      </c>
      <c r="I1614">
        <v>133.305937478658</v>
      </c>
      <c r="J1614">
        <v>4.2491302353611999</v>
      </c>
      <c r="K1614">
        <v>31.3725233388442</v>
      </c>
      <c r="L1614">
        <v>1.44760920208755</v>
      </c>
      <c r="M1614">
        <v>4336.5333072780104</v>
      </c>
      <c r="N1614">
        <v>0</v>
      </c>
      <c r="O1614">
        <v>0.99162096131862798</v>
      </c>
      <c r="P1614">
        <v>5</v>
      </c>
      <c r="Q1614" t="s">
        <v>183</v>
      </c>
      <c r="R1614">
        <v>95.8</v>
      </c>
      <c r="S1614" t="s">
        <v>208</v>
      </c>
    </row>
    <row r="1615" spans="1:19" x14ac:dyDescent="0.25">
      <c r="A1615">
        <v>2015</v>
      </c>
      <c r="B1615" t="s">
        <v>207</v>
      </c>
      <c r="C1615">
        <v>662</v>
      </c>
      <c r="D1615" t="s">
        <v>181</v>
      </c>
      <c r="E1615" t="s">
        <v>53</v>
      </c>
      <c r="F1615">
        <v>703792338.26203704</v>
      </c>
      <c r="G1615">
        <v>604792129.49063301</v>
      </c>
      <c r="H1615">
        <v>186008.70680381099</v>
      </c>
      <c r="I1615">
        <v>202.06260550545699</v>
      </c>
      <c r="J1615">
        <v>3.7906512247845501</v>
      </c>
      <c r="K1615">
        <v>53.305512304667701</v>
      </c>
      <c r="L1615">
        <v>2.19425850535964</v>
      </c>
      <c r="M1615">
        <v>3783.6526598959099</v>
      </c>
      <c r="N1615">
        <v>0</v>
      </c>
      <c r="O1615">
        <v>0.99162096131862798</v>
      </c>
      <c r="P1615">
        <v>5</v>
      </c>
      <c r="Q1615" t="s">
        <v>183</v>
      </c>
      <c r="R1615">
        <v>104.54</v>
      </c>
      <c r="S1615" t="s">
        <v>208</v>
      </c>
    </row>
    <row r="1616" spans="1:19" x14ac:dyDescent="0.25">
      <c r="A1616">
        <v>2016</v>
      </c>
      <c r="B1616" t="s">
        <v>207</v>
      </c>
      <c r="C1616">
        <v>662</v>
      </c>
      <c r="D1616" t="s">
        <v>181</v>
      </c>
      <c r="E1616" t="s">
        <v>53</v>
      </c>
      <c r="F1616">
        <v>1597494358.92553</v>
      </c>
      <c r="G1616">
        <v>1286028634.7513001</v>
      </c>
      <c r="H1616">
        <v>435501.83949750703</v>
      </c>
      <c r="I1616">
        <v>455.34341026158199</v>
      </c>
      <c r="J1616">
        <v>3.4427193037630999</v>
      </c>
      <c r="K1616">
        <v>132.26271737107999</v>
      </c>
      <c r="L1616">
        <v>4.94471081537628</v>
      </c>
      <c r="M1616">
        <v>3668.1690271819698</v>
      </c>
      <c r="N1616">
        <v>8</v>
      </c>
      <c r="O1616">
        <v>0.99162096131862798</v>
      </c>
      <c r="P1616">
        <v>5</v>
      </c>
      <c r="Q1616" t="s">
        <v>183</v>
      </c>
      <c r="R1616">
        <v>102.92</v>
      </c>
      <c r="S1616" t="s">
        <v>208</v>
      </c>
    </row>
    <row r="1617" spans="1:19" x14ac:dyDescent="0.25">
      <c r="A1617">
        <v>2000</v>
      </c>
      <c r="B1617" t="s">
        <v>209</v>
      </c>
      <c r="C1617">
        <v>656</v>
      </c>
      <c r="D1617" t="s">
        <v>181</v>
      </c>
      <c r="E1617" t="s">
        <v>77</v>
      </c>
      <c r="F1617">
        <v>145389801.62233901</v>
      </c>
      <c r="G1617">
        <v>111721731.700251</v>
      </c>
      <c r="H1617">
        <v>108436.07578231599</v>
      </c>
      <c r="I1617">
        <v>1</v>
      </c>
      <c r="J1617">
        <v>1</v>
      </c>
      <c r="K1617">
        <v>1</v>
      </c>
      <c r="L1617">
        <v>0.51526991531958299</v>
      </c>
      <c r="M1617">
        <v>1340.78811478025</v>
      </c>
      <c r="N1617">
        <v>0</v>
      </c>
      <c r="O1617">
        <v>0.107552232582976</v>
      </c>
      <c r="P1617">
        <v>5</v>
      </c>
      <c r="Q1617" t="s">
        <v>183</v>
      </c>
      <c r="R1617">
        <v>41.39</v>
      </c>
      <c r="S1617" t="s">
        <v>210</v>
      </c>
    </row>
    <row r="1618" spans="1:19" x14ac:dyDescent="0.25">
      <c r="A1618">
        <v>2001</v>
      </c>
      <c r="B1618" t="s">
        <v>209</v>
      </c>
      <c r="C1618">
        <v>656</v>
      </c>
      <c r="D1618" t="s">
        <v>181</v>
      </c>
      <c r="E1618" t="s">
        <v>77</v>
      </c>
      <c r="F1618">
        <v>121905531.21591499</v>
      </c>
      <c r="G1618">
        <v>97697140.448660105</v>
      </c>
      <c r="H1618">
        <v>114520.884055255</v>
      </c>
      <c r="I1618">
        <v>0.83021595455191899</v>
      </c>
      <c r="J1618">
        <v>0.82800563820860096</v>
      </c>
      <c r="K1618">
        <v>1.00266944600534</v>
      </c>
      <c r="L1618">
        <v>0.42778530459893499</v>
      </c>
      <c r="M1618">
        <v>1064.4829737525999</v>
      </c>
      <c r="N1618">
        <v>0</v>
      </c>
      <c r="O1618">
        <v>0.107552232582976</v>
      </c>
      <c r="P1618">
        <v>5</v>
      </c>
      <c r="Q1618" t="s">
        <v>183</v>
      </c>
      <c r="R1618">
        <v>43.65</v>
      </c>
      <c r="S1618" t="s">
        <v>210</v>
      </c>
    </row>
    <row r="1619" spans="1:19" x14ac:dyDescent="0.25">
      <c r="A1619">
        <v>2002</v>
      </c>
      <c r="B1619" t="s">
        <v>209</v>
      </c>
      <c r="C1619">
        <v>656</v>
      </c>
      <c r="D1619" t="s">
        <v>181</v>
      </c>
      <c r="E1619" t="s">
        <v>77</v>
      </c>
      <c r="F1619">
        <v>153429979.416695</v>
      </c>
      <c r="G1619">
        <v>124669914.126991</v>
      </c>
      <c r="H1619">
        <v>122860.34888285599</v>
      </c>
      <c r="I1619">
        <v>1.03525781429251</v>
      </c>
      <c r="J1619">
        <v>0.98488619445069103</v>
      </c>
      <c r="K1619">
        <v>1.05114460952508</v>
      </c>
      <c r="L1619">
        <v>0.53343720630443903</v>
      </c>
      <c r="M1619">
        <v>1248.8160811181399</v>
      </c>
      <c r="N1619">
        <v>0.5</v>
      </c>
      <c r="O1619">
        <v>0.107552232582976</v>
      </c>
      <c r="P1619">
        <v>5</v>
      </c>
      <c r="Q1619" t="s">
        <v>183</v>
      </c>
      <c r="R1619">
        <v>47.6</v>
      </c>
      <c r="S1619" t="s">
        <v>210</v>
      </c>
    </row>
    <row r="1620" spans="1:19" x14ac:dyDescent="0.25">
      <c r="A1620">
        <v>2003</v>
      </c>
      <c r="B1620" t="s">
        <v>209</v>
      </c>
      <c r="C1620">
        <v>656</v>
      </c>
      <c r="D1620" t="s">
        <v>181</v>
      </c>
      <c r="E1620" t="s">
        <v>77</v>
      </c>
      <c r="F1620">
        <v>130081672.96349999</v>
      </c>
      <c r="G1620">
        <v>104033869.115418</v>
      </c>
      <c r="H1620">
        <v>115748.333452971</v>
      </c>
      <c r="I1620">
        <v>0.87020529705371197</v>
      </c>
      <c r="J1620">
        <v>0.87236079090137497</v>
      </c>
      <c r="K1620">
        <v>0.99752912571249797</v>
      </c>
      <c r="L1620">
        <v>0.44839060972351902</v>
      </c>
      <c r="M1620">
        <v>1123.83192986837</v>
      </c>
      <c r="N1620">
        <v>1.5</v>
      </c>
      <c r="O1620">
        <v>0.107552232582976</v>
      </c>
      <c r="P1620">
        <v>5</v>
      </c>
      <c r="Q1620" t="s">
        <v>183</v>
      </c>
      <c r="R1620">
        <v>49.97</v>
      </c>
      <c r="S1620" t="s">
        <v>210</v>
      </c>
    </row>
    <row r="1621" spans="1:19" x14ac:dyDescent="0.25">
      <c r="A1621">
        <v>2004</v>
      </c>
      <c r="B1621" t="s">
        <v>209</v>
      </c>
      <c r="C1621">
        <v>656</v>
      </c>
      <c r="D1621" t="s">
        <v>181</v>
      </c>
      <c r="E1621" t="s">
        <v>77</v>
      </c>
      <c r="F1621">
        <v>137575102.15358499</v>
      </c>
      <c r="G1621">
        <v>110584000.12217</v>
      </c>
      <c r="H1621">
        <v>117911.347657582</v>
      </c>
      <c r="I1621">
        <v>0.91185572060675402</v>
      </c>
      <c r="J1621">
        <v>0.91027544172252695</v>
      </c>
      <c r="K1621">
        <v>1.0017360447308501</v>
      </c>
      <c r="L1621">
        <v>0.46985181994072001</v>
      </c>
      <c r="M1621">
        <v>1166.7672780155699</v>
      </c>
      <c r="N1621">
        <v>2</v>
      </c>
      <c r="O1621">
        <v>0.107552232582976</v>
      </c>
      <c r="P1621">
        <v>5</v>
      </c>
      <c r="Q1621" t="s">
        <v>183</v>
      </c>
      <c r="R1621">
        <v>51.59</v>
      </c>
      <c r="S1621" t="s">
        <v>210</v>
      </c>
    </row>
    <row r="1622" spans="1:19" x14ac:dyDescent="0.25">
      <c r="A1622">
        <v>2005</v>
      </c>
      <c r="B1622" t="s">
        <v>209</v>
      </c>
      <c r="C1622">
        <v>656</v>
      </c>
      <c r="D1622" t="s">
        <v>181</v>
      </c>
      <c r="E1622" t="s">
        <v>77</v>
      </c>
      <c r="F1622">
        <v>165930576.30842799</v>
      </c>
      <c r="G1622">
        <v>133328070.92589299</v>
      </c>
      <c r="H1622">
        <v>118524.982572042</v>
      </c>
      <c r="I1622">
        <v>1.0897070364453001</v>
      </c>
      <c r="J1622">
        <v>1.0918119140417699</v>
      </c>
      <c r="K1622">
        <v>0.99807212435640902</v>
      </c>
      <c r="L1622">
        <v>0.56149325239232495</v>
      </c>
      <c r="M1622">
        <v>1399.9628829945</v>
      </c>
      <c r="N1622">
        <v>1</v>
      </c>
      <c r="O1622">
        <v>0.107552232582976</v>
      </c>
      <c r="P1622">
        <v>5</v>
      </c>
      <c r="Q1622" t="s">
        <v>183</v>
      </c>
      <c r="R1622">
        <v>55.81</v>
      </c>
      <c r="S1622" t="s">
        <v>210</v>
      </c>
    </row>
    <row r="1623" spans="1:19" x14ac:dyDescent="0.25">
      <c r="A1623">
        <v>2006</v>
      </c>
      <c r="B1623" t="s">
        <v>209</v>
      </c>
      <c r="C1623">
        <v>656</v>
      </c>
      <c r="D1623" t="s">
        <v>181</v>
      </c>
      <c r="E1623" t="s">
        <v>77</v>
      </c>
      <c r="F1623">
        <v>270848447.49940699</v>
      </c>
      <c r="G1623">
        <v>216128854.65498999</v>
      </c>
      <c r="H1623">
        <v>108445.781210264</v>
      </c>
      <c r="I1623">
        <v>1.7616595506849899</v>
      </c>
      <c r="J1623">
        <v>1.9343551945467301</v>
      </c>
      <c r="K1623">
        <v>0.91072185483379897</v>
      </c>
      <c r="L1623">
        <v>0.90773016750339197</v>
      </c>
      <c r="M1623">
        <v>2497.5471104243602</v>
      </c>
      <c r="N1623">
        <v>0</v>
      </c>
      <c r="O1623">
        <v>0.107552232582976</v>
      </c>
      <c r="P1623">
        <v>5</v>
      </c>
      <c r="Q1623" t="s">
        <v>183</v>
      </c>
      <c r="R1623">
        <v>59.99</v>
      </c>
      <c r="S1623" t="s">
        <v>210</v>
      </c>
    </row>
    <row r="1624" spans="1:19" x14ac:dyDescent="0.25">
      <c r="A1624">
        <v>2007</v>
      </c>
      <c r="B1624" t="s">
        <v>209</v>
      </c>
      <c r="C1624">
        <v>656</v>
      </c>
      <c r="D1624" t="s">
        <v>181</v>
      </c>
      <c r="E1624" t="s">
        <v>77</v>
      </c>
      <c r="F1624">
        <v>246496887.35478801</v>
      </c>
      <c r="G1624">
        <v>196997274.42586601</v>
      </c>
      <c r="H1624">
        <v>113705.53391519201</v>
      </c>
      <c r="I1624">
        <v>1.58809577827397</v>
      </c>
      <c r="J1624">
        <v>1.6815692203963399</v>
      </c>
      <c r="K1624">
        <v>0.94441296796551699</v>
      </c>
      <c r="L1624">
        <v>0.81829797719061803</v>
      </c>
      <c r="M1624">
        <v>2167.8530399289102</v>
      </c>
      <c r="N1624">
        <v>0.5</v>
      </c>
      <c r="O1624">
        <v>0.107552232582976</v>
      </c>
      <c r="P1624">
        <v>5</v>
      </c>
      <c r="Q1624" t="s">
        <v>183</v>
      </c>
      <c r="R1624">
        <v>65.13</v>
      </c>
      <c r="S1624" t="s">
        <v>210</v>
      </c>
    </row>
    <row r="1625" spans="1:19" x14ac:dyDescent="0.25">
      <c r="A1625">
        <v>2008</v>
      </c>
      <c r="B1625" t="s">
        <v>209</v>
      </c>
      <c r="C1625">
        <v>656</v>
      </c>
      <c r="D1625" t="s">
        <v>181</v>
      </c>
      <c r="E1625" t="s">
        <v>77</v>
      </c>
      <c r="F1625">
        <v>178175681.41609401</v>
      </c>
      <c r="G1625">
        <v>145240148.68214801</v>
      </c>
      <c r="H1625">
        <v>111591.54666777499</v>
      </c>
      <c r="I1625">
        <v>1.1371187987167</v>
      </c>
      <c r="J1625">
        <v>1.2632564418632299</v>
      </c>
      <c r="K1625">
        <v>0.90014882254589101</v>
      </c>
      <c r="L1625">
        <v>0.58592310712306095</v>
      </c>
      <c r="M1625">
        <v>1596.6772281286701</v>
      </c>
      <c r="N1625">
        <v>0.5</v>
      </c>
      <c r="O1625">
        <v>0.107552232582976</v>
      </c>
      <c r="P1625">
        <v>5</v>
      </c>
      <c r="Q1625" t="s">
        <v>183</v>
      </c>
      <c r="R1625">
        <v>68.53</v>
      </c>
      <c r="S1625" t="s">
        <v>210</v>
      </c>
    </row>
    <row r="1626" spans="1:19" x14ac:dyDescent="0.25">
      <c r="A1626">
        <v>2009</v>
      </c>
      <c r="B1626" t="s">
        <v>209</v>
      </c>
      <c r="C1626">
        <v>656</v>
      </c>
      <c r="D1626" t="s">
        <v>181</v>
      </c>
      <c r="E1626" t="s">
        <v>77</v>
      </c>
      <c r="F1626">
        <v>160424589.853742</v>
      </c>
      <c r="G1626">
        <v>132718909.262778</v>
      </c>
      <c r="H1626">
        <v>108817.392987421</v>
      </c>
      <c r="I1626">
        <v>1.01489497059264</v>
      </c>
      <c r="J1626">
        <v>1.1837789703589501</v>
      </c>
      <c r="K1626">
        <v>0.85733485389160002</v>
      </c>
      <c r="L1626">
        <v>0.52294484555553999</v>
      </c>
      <c r="M1626">
        <v>1474.2550381838901</v>
      </c>
      <c r="N1626">
        <v>0</v>
      </c>
      <c r="O1626">
        <v>0.107552232582976</v>
      </c>
      <c r="P1626">
        <v>5</v>
      </c>
      <c r="Q1626" t="s">
        <v>183</v>
      </c>
      <c r="R1626">
        <v>72.08</v>
      </c>
      <c r="S1626" t="s">
        <v>210</v>
      </c>
    </row>
    <row r="1627" spans="1:19" x14ac:dyDescent="0.25">
      <c r="A1627">
        <v>2010</v>
      </c>
      <c r="B1627" t="s">
        <v>209</v>
      </c>
      <c r="C1627">
        <v>656</v>
      </c>
      <c r="D1627" t="s">
        <v>181</v>
      </c>
      <c r="E1627" t="s">
        <v>77</v>
      </c>
      <c r="F1627">
        <v>198252727.56343201</v>
      </c>
      <c r="G1627">
        <v>164213669.785577</v>
      </c>
      <c r="H1627">
        <v>120285.676954254</v>
      </c>
      <c r="I1627">
        <v>1.2438495109427301</v>
      </c>
      <c r="J1627">
        <v>1.32504773378886</v>
      </c>
      <c r="K1627">
        <v>0.938720530003888</v>
      </c>
      <c r="L1627">
        <v>0.64091823217376498</v>
      </c>
      <c r="M1627">
        <v>1648.1823321228001</v>
      </c>
      <c r="N1627">
        <v>0.5</v>
      </c>
      <c r="O1627">
        <v>0.107552232582976</v>
      </c>
      <c r="P1627">
        <v>5</v>
      </c>
      <c r="Q1627" t="s">
        <v>183</v>
      </c>
      <c r="R1627">
        <v>74.88</v>
      </c>
      <c r="S1627" t="s">
        <v>210</v>
      </c>
    </row>
    <row r="1628" spans="1:19" x14ac:dyDescent="0.25">
      <c r="A1628">
        <v>2011</v>
      </c>
      <c r="B1628" t="s">
        <v>209</v>
      </c>
      <c r="C1628">
        <v>656</v>
      </c>
      <c r="D1628" t="s">
        <v>181</v>
      </c>
      <c r="E1628" t="s">
        <v>77</v>
      </c>
      <c r="F1628">
        <v>162810782.97904301</v>
      </c>
      <c r="G1628">
        <v>135447687.50189799</v>
      </c>
      <c r="H1628">
        <v>123674.47639131099</v>
      </c>
      <c r="I1628">
        <v>1.0140953538942099</v>
      </c>
      <c r="J1628">
        <v>1.0629862530574901</v>
      </c>
      <c r="K1628">
        <v>0.95400608519381103</v>
      </c>
      <c r="L1628">
        <v>0.52253282712705396</v>
      </c>
      <c r="M1628">
        <v>1316.4461069873701</v>
      </c>
      <c r="N1628">
        <v>0.5</v>
      </c>
      <c r="O1628">
        <v>0.107552232582976</v>
      </c>
      <c r="P1628">
        <v>5</v>
      </c>
      <c r="Q1628" t="s">
        <v>183</v>
      </c>
      <c r="R1628">
        <v>78.400000000000006</v>
      </c>
      <c r="S1628" t="s">
        <v>210</v>
      </c>
    </row>
    <row r="1629" spans="1:19" x14ac:dyDescent="0.25">
      <c r="A1629">
        <v>2012</v>
      </c>
      <c r="B1629" t="s">
        <v>209</v>
      </c>
      <c r="C1629">
        <v>656</v>
      </c>
      <c r="D1629" t="s">
        <v>181</v>
      </c>
      <c r="E1629" t="s">
        <v>77</v>
      </c>
      <c r="F1629">
        <v>149621617.979534</v>
      </c>
      <c r="G1629">
        <v>122769008.716438</v>
      </c>
      <c r="H1629">
        <v>121010.91398375999</v>
      </c>
      <c r="I1629">
        <v>0.92513245462889304</v>
      </c>
      <c r="J1629">
        <v>0.98469184629838002</v>
      </c>
      <c r="K1629">
        <v>0.939514689906918</v>
      </c>
      <c r="L1629">
        <v>0.47669292155602799</v>
      </c>
      <c r="M1629">
        <v>1236.4307735053801</v>
      </c>
      <c r="N1629">
        <v>0</v>
      </c>
      <c r="O1629">
        <v>0.107552232582976</v>
      </c>
      <c r="P1629">
        <v>5</v>
      </c>
      <c r="Q1629" t="s">
        <v>183</v>
      </c>
      <c r="R1629">
        <v>81.84</v>
      </c>
      <c r="S1629" t="s">
        <v>210</v>
      </c>
    </row>
    <row r="1630" spans="1:19" x14ac:dyDescent="0.25">
      <c r="A1630">
        <v>2013</v>
      </c>
      <c r="B1630" t="s">
        <v>209</v>
      </c>
      <c r="C1630">
        <v>656</v>
      </c>
      <c r="D1630" t="s">
        <v>181</v>
      </c>
      <c r="E1630" t="s">
        <v>77</v>
      </c>
      <c r="F1630">
        <v>221351606.187599</v>
      </c>
      <c r="G1630">
        <v>183657207.80514401</v>
      </c>
      <c r="H1630">
        <v>126179.604271287</v>
      </c>
      <c r="I1630">
        <v>1.3591940943118499</v>
      </c>
      <c r="J1630">
        <v>1.4127162801863899</v>
      </c>
      <c r="K1630">
        <v>0.96211398804898296</v>
      </c>
      <c r="L1630">
        <v>0.70035182587894496</v>
      </c>
      <c r="M1630">
        <v>1754.25820572152</v>
      </c>
      <c r="N1630">
        <v>0</v>
      </c>
      <c r="O1630">
        <v>0.107552232582976</v>
      </c>
      <c r="P1630">
        <v>5</v>
      </c>
      <c r="Q1630" t="s">
        <v>183</v>
      </c>
      <c r="R1630">
        <v>85.86</v>
      </c>
      <c r="S1630" t="s">
        <v>210</v>
      </c>
    </row>
    <row r="1631" spans="1:19" x14ac:dyDescent="0.25">
      <c r="A1631">
        <v>2014</v>
      </c>
      <c r="B1631" t="s">
        <v>209</v>
      </c>
      <c r="C1631">
        <v>656</v>
      </c>
      <c r="D1631" t="s">
        <v>181</v>
      </c>
      <c r="E1631" t="s">
        <v>77</v>
      </c>
      <c r="F1631">
        <v>216847879.85505101</v>
      </c>
      <c r="G1631">
        <v>182251691.024573</v>
      </c>
      <c r="H1631">
        <v>129341.36561645</v>
      </c>
      <c r="I1631">
        <v>1.3218003329854799</v>
      </c>
      <c r="J1631">
        <v>1.3676351629449</v>
      </c>
      <c r="K1631">
        <v>0.96648606938364701</v>
      </c>
      <c r="L1631">
        <v>0.68108394564682395</v>
      </c>
      <c r="M1631">
        <v>1676.55474195389</v>
      </c>
      <c r="N1631">
        <v>0</v>
      </c>
      <c r="O1631">
        <v>0.107552232582976</v>
      </c>
      <c r="P1631">
        <v>5</v>
      </c>
      <c r="Q1631" t="s">
        <v>183</v>
      </c>
      <c r="R1631">
        <v>95.8</v>
      </c>
      <c r="S1631" t="s">
        <v>210</v>
      </c>
    </row>
    <row r="1632" spans="1:19" x14ac:dyDescent="0.25">
      <c r="A1632">
        <v>2015</v>
      </c>
      <c r="B1632" t="s">
        <v>209</v>
      </c>
      <c r="C1632">
        <v>656</v>
      </c>
      <c r="D1632" t="s">
        <v>181</v>
      </c>
      <c r="E1632" t="s">
        <v>77</v>
      </c>
      <c r="F1632">
        <v>253940912.68616199</v>
      </c>
      <c r="G1632">
        <v>218219859.749421</v>
      </c>
      <c r="H1632">
        <v>138033.33102344701</v>
      </c>
      <c r="I1632">
        <v>1.53653035915458</v>
      </c>
      <c r="J1632">
        <v>1.5344277268120901</v>
      </c>
      <c r="K1632">
        <v>1.00137030392878</v>
      </c>
      <c r="L1632">
        <v>0.79172786804754702</v>
      </c>
      <c r="M1632">
        <v>1839.70719827826</v>
      </c>
      <c r="N1632">
        <v>0</v>
      </c>
      <c r="O1632">
        <v>0.107552232582976</v>
      </c>
      <c r="P1632">
        <v>5</v>
      </c>
      <c r="Q1632" t="s">
        <v>183</v>
      </c>
      <c r="R1632">
        <v>104.54</v>
      </c>
      <c r="S1632" t="s">
        <v>210</v>
      </c>
    </row>
    <row r="1633" spans="1:19" x14ac:dyDescent="0.25">
      <c r="A1633">
        <v>2016</v>
      </c>
      <c r="B1633" t="s">
        <v>209</v>
      </c>
      <c r="C1633">
        <v>656</v>
      </c>
      <c r="D1633" t="s">
        <v>181</v>
      </c>
      <c r="E1633" t="s">
        <v>77</v>
      </c>
      <c r="F1633">
        <v>196126201.627664</v>
      </c>
      <c r="G1633">
        <v>157887199.982245</v>
      </c>
      <c r="H1633">
        <v>118435.071480602</v>
      </c>
      <c r="I1633">
        <v>1.1781549041672601</v>
      </c>
      <c r="J1633">
        <v>1.29390601002884</v>
      </c>
      <c r="K1633">
        <v>0.91054133378745095</v>
      </c>
      <c r="L1633">
        <v>0.60706777770361398</v>
      </c>
      <c r="M1633">
        <v>1655.9807764356899</v>
      </c>
      <c r="N1633">
        <v>0</v>
      </c>
      <c r="O1633">
        <v>0.107552232582976</v>
      </c>
      <c r="P1633">
        <v>5</v>
      </c>
      <c r="Q1633" t="s">
        <v>183</v>
      </c>
      <c r="R1633">
        <v>102.92</v>
      </c>
      <c r="S1633" t="s">
        <v>210</v>
      </c>
    </row>
    <row r="1634" spans="1:19" x14ac:dyDescent="0.25">
      <c r="A1634">
        <v>2000</v>
      </c>
      <c r="B1634" t="s">
        <v>211</v>
      </c>
      <c r="C1634">
        <v>0</v>
      </c>
      <c r="D1634" t="s">
        <v>211</v>
      </c>
      <c r="E1634" t="s">
        <v>20</v>
      </c>
      <c r="F1634">
        <v>27398387622.6091</v>
      </c>
      <c r="G1634">
        <v>21053714062.721901</v>
      </c>
      <c r="H1634">
        <v>29837316.723081298</v>
      </c>
      <c r="I1634">
        <v>1</v>
      </c>
      <c r="J1634">
        <v>1</v>
      </c>
      <c r="K1634">
        <v>1</v>
      </c>
      <c r="L1634">
        <v>97.101479695709997</v>
      </c>
      <c r="M1634">
        <v>918.25910073925797</v>
      </c>
      <c r="N1634">
        <v>183.5</v>
      </c>
      <c r="O1634" t="s">
        <v>20</v>
      </c>
      <c r="P1634" t="s">
        <v>20</v>
      </c>
      <c r="Q1634" t="s">
        <v>20</v>
      </c>
      <c r="R1634" t="s">
        <v>20</v>
      </c>
      <c r="S1634" t="s">
        <v>20</v>
      </c>
    </row>
    <row r="1635" spans="1:19" x14ac:dyDescent="0.25">
      <c r="A1635">
        <v>2001</v>
      </c>
      <c r="B1635" t="s">
        <v>211</v>
      </c>
      <c r="C1635">
        <v>0</v>
      </c>
      <c r="D1635" t="s">
        <v>211</v>
      </c>
      <c r="E1635" t="s">
        <v>20</v>
      </c>
      <c r="F1635">
        <v>31973382293.751099</v>
      </c>
      <c r="G1635">
        <v>25624005649.412998</v>
      </c>
      <c r="H1635">
        <v>32163507.505361199</v>
      </c>
      <c r="I1635">
        <v>1.1554873161602299</v>
      </c>
      <c r="J1635">
        <v>1.1290538653920399</v>
      </c>
      <c r="K1635">
        <v>1.0234120369084501</v>
      </c>
      <c r="L1635">
        <v>112.199528168783</v>
      </c>
      <c r="M1635">
        <v>994.08879110655403</v>
      </c>
      <c r="N1635">
        <v>227</v>
      </c>
      <c r="O1635" t="s">
        <v>20</v>
      </c>
      <c r="P1635" t="s">
        <v>20</v>
      </c>
      <c r="Q1635" t="s">
        <v>20</v>
      </c>
      <c r="R1635" t="s">
        <v>20</v>
      </c>
      <c r="S1635" t="s">
        <v>20</v>
      </c>
    </row>
    <row r="1636" spans="1:19" x14ac:dyDescent="0.25">
      <c r="A1636">
        <v>2002</v>
      </c>
      <c r="B1636" t="s">
        <v>211</v>
      </c>
      <c r="C1636">
        <v>0</v>
      </c>
      <c r="D1636" t="s">
        <v>211</v>
      </c>
      <c r="E1636" t="s">
        <v>20</v>
      </c>
      <c r="F1636">
        <v>35947346386.019501</v>
      </c>
      <c r="G1636">
        <v>29209106356.372101</v>
      </c>
      <c r="H1636">
        <v>34094258.566587299</v>
      </c>
      <c r="I1636">
        <v>1.2871052607730999</v>
      </c>
      <c r="J1636">
        <v>1.21413803290914</v>
      </c>
      <c r="K1636">
        <v>1.0600979673531199</v>
      </c>
      <c r="L1636">
        <v>124.9798253452</v>
      </c>
      <c r="M1636">
        <v>1054.3519025589901</v>
      </c>
      <c r="N1636">
        <v>328</v>
      </c>
      <c r="O1636" t="s">
        <v>20</v>
      </c>
      <c r="P1636" t="s">
        <v>20</v>
      </c>
      <c r="Q1636" t="s">
        <v>20</v>
      </c>
      <c r="R1636" t="s">
        <v>20</v>
      </c>
      <c r="S1636" t="s">
        <v>20</v>
      </c>
    </row>
    <row r="1637" spans="1:19" x14ac:dyDescent="0.25">
      <c r="A1637">
        <v>2003</v>
      </c>
      <c r="B1637" t="s">
        <v>211</v>
      </c>
      <c r="C1637">
        <v>0</v>
      </c>
      <c r="D1637" t="s">
        <v>211</v>
      </c>
      <c r="E1637" t="s">
        <v>20</v>
      </c>
      <c r="F1637">
        <v>39877107817.0839</v>
      </c>
      <c r="G1637">
        <v>31892039215.301102</v>
      </c>
      <c r="H1637">
        <v>34851873.394026801</v>
      </c>
      <c r="I1637">
        <v>1.4155923264144299</v>
      </c>
      <c r="J1637">
        <v>1.2968424134259</v>
      </c>
      <c r="K1637">
        <v>1.09156849880844</v>
      </c>
      <c r="L1637">
        <v>137.45610954073399</v>
      </c>
      <c r="M1637">
        <v>1144.18835872158</v>
      </c>
      <c r="N1637">
        <v>372.5</v>
      </c>
      <c r="O1637" t="s">
        <v>20</v>
      </c>
      <c r="P1637" t="s">
        <v>20</v>
      </c>
      <c r="Q1637" t="s">
        <v>20</v>
      </c>
      <c r="R1637" t="s">
        <v>20</v>
      </c>
      <c r="S1637" t="s">
        <v>20</v>
      </c>
    </row>
    <row r="1638" spans="1:19" x14ac:dyDescent="0.25">
      <c r="A1638">
        <v>2004</v>
      </c>
      <c r="B1638" t="s">
        <v>211</v>
      </c>
      <c r="C1638">
        <v>0</v>
      </c>
      <c r="D1638" t="s">
        <v>211</v>
      </c>
      <c r="E1638" t="s">
        <v>20</v>
      </c>
      <c r="F1638">
        <v>42909121565.108398</v>
      </c>
      <c r="G1638">
        <v>34490705295.649399</v>
      </c>
      <c r="H1638">
        <v>36345774.403734498</v>
      </c>
      <c r="I1638">
        <v>1.5091932189539401</v>
      </c>
      <c r="J1638">
        <v>1.3448665527317001</v>
      </c>
      <c r="K1638">
        <v>1.12218808318823</v>
      </c>
      <c r="L1638">
        <v>146.54489470715899</v>
      </c>
      <c r="M1638">
        <v>1180.58074890542</v>
      </c>
      <c r="N1638">
        <v>368</v>
      </c>
      <c r="O1638" t="s">
        <v>20</v>
      </c>
      <c r="P1638" t="s">
        <v>20</v>
      </c>
      <c r="Q1638" t="s">
        <v>20</v>
      </c>
      <c r="R1638" t="s">
        <v>20</v>
      </c>
      <c r="S1638" t="s">
        <v>20</v>
      </c>
    </row>
    <row r="1639" spans="1:19" x14ac:dyDescent="0.25">
      <c r="A1639">
        <v>2005</v>
      </c>
      <c r="B1639" t="s">
        <v>211</v>
      </c>
      <c r="C1639">
        <v>0</v>
      </c>
      <c r="D1639" t="s">
        <v>211</v>
      </c>
      <c r="E1639" t="s">
        <v>20</v>
      </c>
      <c r="F1639">
        <v>45225138018.2043</v>
      </c>
      <c r="G1639">
        <v>36339175958.241798</v>
      </c>
      <c r="H1639">
        <v>37701715.964552298</v>
      </c>
      <c r="I1639">
        <v>1.5760579170343101</v>
      </c>
      <c r="J1639">
        <v>1.3659820788805499</v>
      </c>
      <c r="K1639">
        <v>1.15379106461332</v>
      </c>
      <c r="L1639">
        <v>153.03755583016999</v>
      </c>
      <c r="M1639">
        <v>1199.5511838433499</v>
      </c>
      <c r="N1639">
        <v>358.5</v>
      </c>
      <c r="O1639" t="s">
        <v>20</v>
      </c>
      <c r="P1639" t="s">
        <v>20</v>
      </c>
      <c r="Q1639" t="s">
        <v>20</v>
      </c>
      <c r="R1639" t="s">
        <v>20</v>
      </c>
      <c r="S1639" t="s">
        <v>20</v>
      </c>
    </row>
    <row r="1640" spans="1:19" x14ac:dyDescent="0.25">
      <c r="A1640">
        <v>2006</v>
      </c>
      <c r="B1640" t="s">
        <v>211</v>
      </c>
      <c r="C1640">
        <v>0</v>
      </c>
      <c r="D1640" t="s">
        <v>211</v>
      </c>
      <c r="E1640" t="s">
        <v>20</v>
      </c>
      <c r="F1640">
        <v>48524642898.8638</v>
      </c>
      <c r="G1640">
        <v>38721194782.911797</v>
      </c>
      <c r="H1640">
        <v>38315730.907879703</v>
      </c>
      <c r="I1640">
        <v>1.67481529540856</v>
      </c>
      <c r="J1640">
        <v>1.43219673366675</v>
      </c>
      <c r="K1640">
        <v>1.1694030966825699</v>
      </c>
      <c r="L1640">
        <v>162.62704340117801</v>
      </c>
      <c r="M1640">
        <v>1266.4417916371899</v>
      </c>
      <c r="N1640">
        <v>315</v>
      </c>
      <c r="O1640" t="s">
        <v>20</v>
      </c>
      <c r="P1640" t="s">
        <v>20</v>
      </c>
      <c r="Q1640" t="s">
        <v>20</v>
      </c>
      <c r="R1640" t="s">
        <v>20</v>
      </c>
      <c r="S1640" t="s">
        <v>20</v>
      </c>
    </row>
    <row r="1641" spans="1:19" x14ac:dyDescent="0.25">
      <c r="A1641">
        <v>2007</v>
      </c>
      <c r="B1641" t="s">
        <v>211</v>
      </c>
      <c r="C1641">
        <v>0</v>
      </c>
      <c r="D1641" t="s">
        <v>211</v>
      </c>
      <c r="E1641" t="s">
        <v>20</v>
      </c>
      <c r="F1641">
        <v>51839757549.370201</v>
      </c>
      <c r="G1641">
        <v>41429695334.955101</v>
      </c>
      <c r="H1641">
        <v>39642203.306525201</v>
      </c>
      <c r="I1641">
        <v>1.7722996499908199</v>
      </c>
      <c r="J1641">
        <v>1.4811021047917901</v>
      </c>
      <c r="K1641">
        <v>1.1966086904183799</v>
      </c>
      <c r="L1641">
        <v>172.092918478298</v>
      </c>
      <c r="M1641">
        <v>1307.69112777436</v>
      </c>
      <c r="N1641">
        <v>344.5</v>
      </c>
      <c r="O1641" t="s">
        <v>20</v>
      </c>
      <c r="P1641" t="s">
        <v>20</v>
      </c>
      <c r="Q1641" t="s">
        <v>20</v>
      </c>
      <c r="R1641" t="s">
        <v>20</v>
      </c>
      <c r="S1641" t="s">
        <v>20</v>
      </c>
    </row>
    <row r="1642" spans="1:19" x14ac:dyDescent="0.25">
      <c r="A1642">
        <v>2008</v>
      </c>
      <c r="B1642" t="s">
        <v>211</v>
      </c>
      <c r="C1642">
        <v>0</v>
      </c>
      <c r="D1642" t="s">
        <v>211</v>
      </c>
      <c r="E1642" t="s">
        <v>20</v>
      </c>
      <c r="F1642">
        <v>55802084804.701103</v>
      </c>
      <c r="G1642">
        <v>45487145211.930801</v>
      </c>
      <c r="H1642">
        <v>41765903.804362901</v>
      </c>
      <c r="I1642">
        <v>1.88980404417875</v>
      </c>
      <c r="J1642">
        <v>1.5434687515447301</v>
      </c>
      <c r="K1642">
        <v>1.2243876283775801</v>
      </c>
      <c r="L1642">
        <v>183.502769024694</v>
      </c>
      <c r="M1642">
        <v>1336.06793393208</v>
      </c>
      <c r="N1642">
        <v>498.5</v>
      </c>
      <c r="O1642" t="s">
        <v>20</v>
      </c>
      <c r="P1642" t="s">
        <v>20</v>
      </c>
      <c r="Q1642" t="s">
        <v>20</v>
      </c>
      <c r="R1642" t="s">
        <v>20</v>
      </c>
      <c r="S1642" t="s">
        <v>20</v>
      </c>
    </row>
    <row r="1643" spans="1:19" x14ac:dyDescent="0.25">
      <c r="A1643">
        <v>2009</v>
      </c>
      <c r="B1643" t="s">
        <v>211</v>
      </c>
      <c r="C1643">
        <v>0</v>
      </c>
      <c r="D1643" t="s">
        <v>211</v>
      </c>
      <c r="E1643" t="s">
        <v>20</v>
      </c>
      <c r="F1643">
        <v>59392796419.948898</v>
      </c>
      <c r="G1643">
        <v>49135529447.875198</v>
      </c>
      <c r="H1643">
        <v>43686712.938724503</v>
      </c>
      <c r="I1643">
        <v>1.9938518008241199</v>
      </c>
      <c r="J1643">
        <v>1.59395961999852</v>
      </c>
      <c r="K1643">
        <v>1.25087974363239</v>
      </c>
      <c r="L1643">
        <v>193.605960153978</v>
      </c>
      <c r="M1643">
        <v>1359.5162561956499</v>
      </c>
      <c r="N1643">
        <v>635.5</v>
      </c>
      <c r="O1643" t="s">
        <v>20</v>
      </c>
      <c r="P1643" t="s">
        <v>20</v>
      </c>
      <c r="Q1643" t="s">
        <v>20</v>
      </c>
      <c r="R1643" t="s">
        <v>20</v>
      </c>
      <c r="S1643" t="s">
        <v>20</v>
      </c>
    </row>
    <row r="1644" spans="1:19" x14ac:dyDescent="0.25">
      <c r="A1644">
        <v>2010</v>
      </c>
      <c r="B1644" t="s">
        <v>211</v>
      </c>
      <c r="C1644">
        <v>0</v>
      </c>
      <c r="D1644" t="s">
        <v>211</v>
      </c>
      <c r="E1644" t="s">
        <v>20</v>
      </c>
      <c r="F1644">
        <v>64428495493.300598</v>
      </c>
      <c r="G1644">
        <v>53366426851.974998</v>
      </c>
      <c r="H1644">
        <v>44375654.0277007</v>
      </c>
      <c r="I1644">
        <v>2.14504099703717</v>
      </c>
      <c r="J1644">
        <v>1.7043328022342299</v>
      </c>
      <c r="K1644">
        <v>1.2585810671631801</v>
      </c>
      <c r="L1644">
        <v>208.28665482027</v>
      </c>
      <c r="M1644">
        <v>1451.8883587176499</v>
      </c>
      <c r="N1644">
        <v>641.5</v>
      </c>
      <c r="O1644" t="s">
        <v>20</v>
      </c>
      <c r="P1644" t="s">
        <v>20</v>
      </c>
      <c r="Q1644" t="s">
        <v>20</v>
      </c>
      <c r="R1644" t="s">
        <v>20</v>
      </c>
      <c r="S1644" t="s">
        <v>20</v>
      </c>
    </row>
    <row r="1645" spans="1:19" x14ac:dyDescent="0.25">
      <c r="A1645">
        <v>2011</v>
      </c>
      <c r="B1645" t="s">
        <v>211</v>
      </c>
      <c r="C1645">
        <v>0</v>
      </c>
      <c r="D1645" t="s">
        <v>211</v>
      </c>
      <c r="E1645" t="s">
        <v>20</v>
      </c>
      <c r="F1645">
        <v>66241143257.834602</v>
      </c>
      <c r="G1645">
        <v>55108202955.516602</v>
      </c>
      <c r="H1645">
        <v>45406822.049861103</v>
      </c>
      <c r="I1645">
        <v>2.18943666074555</v>
      </c>
      <c r="J1645">
        <v>1.7199910449968401</v>
      </c>
      <c r="K1645">
        <v>1.27293491853591</v>
      </c>
      <c r="L1645">
        <v>212.59753945842701</v>
      </c>
      <c r="M1645">
        <v>1458.8368061762901</v>
      </c>
      <c r="N1645">
        <v>647.5</v>
      </c>
      <c r="O1645" t="s">
        <v>20</v>
      </c>
      <c r="P1645" t="s">
        <v>20</v>
      </c>
      <c r="Q1645" t="s">
        <v>20</v>
      </c>
      <c r="R1645" t="s">
        <v>20</v>
      </c>
      <c r="S1645" t="s">
        <v>20</v>
      </c>
    </row>
    <row r="1646" spans="1:19" x14ac:dyDescent="0.25">
      <c r="A1646">
        <v>2012</v>
      </c>
      <c r="B1646" t="s">
        <v>211</v>
      </c>
      <c r="C1646">
        <v>0</v>
      </c>
      <c r="D1646" t="s">
        <v>211</v>
      </c>
      <c r="E1646" t="s">
        <v>20</v>
      </c>
      <c r="F1646">
        <v>70642200491.001801</v>
      </c>
      <c r="G1646">
        <v>57964036513.857597</v>
      </c>
      <c r="H1646">
        <v>45919282.379877098</v>
      </c>
      <c r="I1646">
        <v>2.3178361244698502</v>
      </c>
      <c r="J1646">
        <v>1.78893504950976</v>
      </c>
      <c r="K1646">
        <v>1.2956513569931001</v>
      </c>
      <c r="L1646">
        <v>225.06531737819199</v>
      </c>
      <c r="M1646">
        <v>1538.3994877489399</v>
      </c>
      <c r="N1646">
        <v>708</v>
      </c>
      <c r="O1646" t="s">
        <v>20</v>
      </c>
      <c r="P1646" t="s">
        <v>20</v>
      </c>
      <c r="Q1646" t="s">
        <v>20</v>
      </c>
      <c r="R1646" t="s">
        <v>20</v>
      </c>
      <c r="S1646" t="s">
        <v>20</v>
      </c>
    </row>
    <row r="1647" spans="1:19" x14ac:dyDescent="0.25">
      <c r="A1647">
        <v>2013</v>
      </c>
      <c r="B1647" t="s">
        <v>211</v>
      </c>
      <c r="C1647">
        <v>0</v>
      </c>
      <c r="D1647" t="s">
        <v>211</v>
      </c>
      <c r="E1647" t="s">
        <v>20</v>
      </c>
      <c r="F1647">
        <v>73962160889.598404</v>
      </c>
      <c r="G1647">
        <v>61366999707.723297</v>
      </c>
      <c r="H1647">
        <v>46618701.078859203</v>
      </c>
      <c r="I1647">
        <v>2.4100015983773502</v>
      </c>
      <c r="J1647">
        <v>1.8655451571311501</v>
      </c>
      <c r="K1647">
        <v>1.2918484385998299</v>
      </c>
      <c r="L1647">
        <v>234.01472127146701</v>
      </c>
      <c r="M1647">
        <v>1586.53414140573</v>
      </c>
      <c r="N1647">
        <v>777</v>
      </c>
      <c r="O1647" t="s">
        <v>20</v>
      </c>
      <c r="P1647" t="s">
        <v>20</v>
      </c>
      <c r="Q1647" t="s">
        <v>20</v>
      </c>
      <c r="R1647" t="s">
        <v>20</v>
      </c>
      <c r="S1647" t="s">
        <v>20</v>
      </c>
    </row>
    <row r="1648" spans="1:19" x14ac:dyDescent="0.25">
      <c r="A1648">
        <v>2014</v>
      </c>
      <c r="B1648" t="s">
        <v>211</v>
      </c>
      <c r="C1648">
        <v>0</v>
      </c>
      <c r="D1648" t="s">
        <v>211</v>
      </c>
      <c r="E1648" t="s">
        <v>20</v>
      </c>
      <c r="F1648">
        <v>77781448830.377594</v>
      </c>
      <c r="G1648">
        <v>65372096739.674301</v>
      </c>
      <c r="H1648">
        <v>47969139.400440902</v>
      </c>
      <c r="I1648">
        <v>2.51591314030125</v>
      </c>
      <c r="J1648">
        <v>1.9313524361413501</v>
      </c>
      <c r="K1648">
        <v>1.3026691002745201</v>
      </c>
      <c r="L1648">
        <v>244.29888870913101</v>
      </c>
      <c r="M1648">
        <v>1621.48935341672</v>
      </c>
      <c r="N1648">
        <v>763.5</v>
      </c>
      <c r="O1648" t="s">
        <v>20</v>
      </c>
      <c r="P1648" t="s">
        <v>20</v>
      </c>
      <c r="Q1648" t="s">
        <v>20</v>
      </c>
      <c r="R1648" t="s">
        <v>20</v>
      </c>
      <c r="S1648" t="s">
        <v>20</v>
      </c>
    </row>
    <row r="1649" spans="1:19" x14ac:dyDescent="0.25">
      <c r="A1649">
        <v>2015</v>
      </c>
      <c r="B1649" t="s">
        <v>211</v>
      </c>
      <c r="C1649">
        <v>0</v>
      </c>
      <c r="D1649" t="s">
        <v>211</v>
      </c>
      <c r="E1649" t="s">
        <v>20</v>
      </c>
      <c r="F1649">
        <v>82425578912.849304</v>
      </c>
      <c r="G1649">
        <v>70831037345.905304</v>
      </c>
      <c r="H1649">
        <v>48969407.953179799</v>
      </c>
      <c r="I1649">
        <v>2.6465457984624901</v>
      </c>
      <c r="J1649">
        <v>2.0498863941451</v>
      </c>
      <c r="K1649">
        <v>1.29106949830077</v>
      </c>
      <c r="L1649">
        <v>256.98351311317202</v>
      </c>
      <c r="M1649">
        <v>1683.2055431762101</v>
      </c>
      <c r="N1649">
        <v>711</v>
      </c>
      <c r="O1649" t="s">
        <v>20</v>
      </c>
      <c r="P1649" t="s">
        <v>20</v>
      </c>
      <c r="Q1649" t="s">
        <v>20</v>
      </c>
      <c r="R1649" t="s">
        <v>20</v>
      </c>
      <c r="S1649" t="s">
        <v>20</v>
      </c>
    </row>
    <row r="1650" spans="1:19" x14ac:dyDescent="0.25">
      <c r="A1650">
        <v>2016</v>
      </c>
      <c r="B1650" t="s">
        <v>211</v>
      </c>
      <c r="C1650">
        <v>0</v>
      </c>
      <c r="D1650" t="s">
        <v>211</v>
      </c>
      <c r="E1650" t="s">
        <v>20</v>
      </c>
      <c r="F1650">
        <v>84887228299.824707</v>
      </c>
      <c r="G1650">
        <v>68336645890.675697</v>
      </c>
      <c r="H1650">
        <v>46233646.428771697</v>
      </c>
      <c r="I1650">
        <v>2.70593942144178</v>
      </c>
      <c r="J1650">
        <v>2.0947227790606</v>
      </c>
      <c r="K1650">
        <v>1.29178879825582</v>
      </c>
      <c r="L1650">
        <v>262.75072178894999</v>
      </c>
      <c r="M1650">
        <v>1836.0487406201801</v>
      </c>
      <c r="N1650">
        <v>659</v>
      </c>
      <c r="O1650" t="s">
        <v>20</v>
      </c>
      <c r="P1650" t="s">
        <v>20</v>
      </c>
      <c r="Q1650" t="s">
        <v>20</v>
      </c>
      <c r="R1650" t="s">
        <v>20</v>
      </c>
      <c r="S1650" t="s">
        <v>20</v>
      </c>
    </row>
    <row r="1651" spans="1:19" x14ac:dyDescent="0.25">
      <c r="A1651">
        <v>2000</v>
      </c>
      <c r="B1651" t="s">
        <v>212</v>
      </c>
      <c r="C1651">
        <v>204</v>
      </c>
      <c r="D1651" t="s">
        <v>211</v>
      </c>
      <c r="E1651" t="s">
        <v>22</v>
      </c>
      <c r="F1651">
        <v>13016408676.166901</v>
      </c>
      <c r="G1651">
        <v>10002185171.1234</v>
      </c>
      <c r="H1651">
        <v>19772525.0581205</v>
      </c>
      <c r="I1651">
        <v>1</v>
      </c>
      <c r="J1651">
        <v>1</v>
      </c>
      <c r="K1651">
        <v>1</v>
      </c>
      <c r="L1651">
        <v>46.1309096064073</v>
      </c>
      <c r="M1651">
        <v>658.30786092852304</v>
      </c>
      <c r="N1651">
        <v>164</v>
      </c>
      <c r="O1651">
        <v>0.14836516300340899</v>
      </c>
      <c r="P1651">
        <v>13</v>
      </c>
      <c r="Q1651" t="s">
        <v>213</v>
      </c>
      <c r="R1651">
        <v>76.64</v>
      </c>
      <c r="S1651" t="s">
        <v>214</v>
      </c>
    </row>
    <row r="1652" spans="1:19" x14ac:dyDescent="0.25">
      <c r="A1652">
        <v>2001</v>
      </c>
      <c r="B1652" t="s">
        <v>212</v>
      </c>
      <c r="C1652">
        <v>204</v>
      </c>
      <c r="D1652" t="s">
        <v>211</v>
      </c>
      <c r="E1652" t="s">
        <v>22</v>
      </c>
      <c r="F1652">
        <v>15647224269.5797</v>
      </c>
      <c r="G1652">
        <v>12539948366.979799</v>
      </c>
      <c r="H1652">
        <v>21462238.530466098</v>
      </c>
      <c r="I1652">
        <v>1.19027617146453</v>
      </c>
      <c r="J1652">
        <v>1.1550159330199301</v>
      </c>
      <c r="K1652">
        <v>1.0305279238464</v>
      </c>
      <c r="L1652">
        <v>54.908522472490901</v>
      </c>
      <c r="M1652">
        <v>729.05835276074197</v>
      </c>
      <c r="N1652">
        <v>203.5</v>
      </c>
      <c r="O1652">
        <v>0.14836516300340899</v>
      </c>
      <c r="P1652">
        <v>13</v>
      </c>
      <c r="Q1652" t="s">
        <v>213</v>
      </c>
      <c r="R1652">
        <v>87.67</v>
      </c>
      <c r="S1652" t="s">
        <v>214</v>
      </c>
    </row>
    <row r="1653" spans="1:19" x14ac:dyDescent="0.25">
      <c r="A1653">
        <v>2002</v>
      </c>
      <c r="B1653" t="s">
        <v>212</v>
      </c>
      <c r="C1653">
        <v>204</v>
      </c>
      <c r="D1653" t="s">
        <v>211</v>
      </c>
      <c r="E1653" t="s">
        <v>22</v>
      </c>
      <c r="F1653">
        <v>17450961554.847099</v>
      </c>
      <c r="G1653">
        <v>14179822527.170799</v>
      </c>
      <c r="H1653">
        <v>22756710.558988601</v>
      </c>
      <c r="I1653">
        <v>1.3152261058643699</v>
      </c>
      <c r="J1653">
        <v>1.23176696850656</v>
      </c>
      <c r="K1653">
        <v>1.0677556222010101</v>
      </c>
      <c r="L1653">
        <v>60.6725766016161</v>
      </c>
      <c r="M1653">
        <v>766.84903600684197</v>
      </c>
      <c r="N1653">
        <v>289.5</v>
      </c>
      <c r="O1653">
        <v>0.14836516300340899</v>
      </c>
      <c r="P1653">
        <v>13</v>
      </c>
      <c r="Q1653" t="s">
        <v>213</v>
      </c>
      <c r="R1653">
        <v>98.29</v>
      </c>
      <c r="S1653" t="s">
        <v>214</v>
      </c>
    </row>
    <row r="1654" spans="1:19" x14ac:dyDescent="0.25">
      <c r="A1654">
        <v>2003</v>
      </c>
      <c r="B1654" t="s">
        <v>212</v>
      </c>
      <c r="C1654">
        <v>204</v>
      </c>
      <c r="D1654" t="s">
        <v>211</v>
      </c>
      <c r="E1654" t="s">
        <v>22</v>
      </c>
      <c r="F1654">
        <v>18903571138.762001</v>
      </c>
      <c r="G1654">
        <v>15118283774.0392</v>
      </c>
      <c r="H1654">
        <v>23148559.717445999</v>
      </c>
      <c r="I1654">
        <v>1.4125122832991901</v>
      </c>
      <c r="J1654">
        <v>1.2910580273210699</v>
      </c>
      <c r="K1654">
        <v>1.0940734292401499</v>
      </c>
      <c r="L1654">
        <v>65.160476458814898</v>
      </c>
      <c r="M1654">
        <v>816.61975386378799</v>
      </c>
      <c r="N1654">
        <v>326.5</v>
      </c>
      <c r="O1654">
        <v>0.14836516300340899</v>
      </c>
      <c r="P1654">
        <v>13</v>
      </c>
      <c r="Q1654" t="s">
        <v>213</v>
      </c>
      <c r="R1654">
        <v>107.2</v>
      </c>
      <c r="S1654" t="s">
        <v>214</v>
      </c>
    </row>
    <row r="1655" spans="1:19" x14ac:dyDescent="0.25">
      <c r="A1655">
        <v>2004</v>
      </c>
      <c r="B1655" t="s">
        <v>212</v>
      </c>
      <c r="C1655">
        <v>204</v>
      </c>
      <c r="D1655" t="s">
        <v>211</v>
      </c>
      <c r="E1655" t="s">
        <v>22</v>
      </c>
      <c r="F1655">
        <v>20374789665.840401</v>
      </c>
      <c r="G1655">
        <v>16377423731.665899</v>
      </c>
      <c r="H1655">
        <v>24153103.211875901</v>
      </c>
      <c r="I1655">
        <v>1.5084196645613701</v>
      </c>
      <c r="J1655">
        <v>1.3404168933051701</v>
      </c>
      <c r="K1655">
        <v>1.12533620852983</v>
      </c>
      <c r="L1655">
        <v>69.584771194407793</v>
      </c>
      <c r="M1655">
        <v>843.56819440999504</v>
      </c>
      <c r="N1655">
        <v>323</v>
      </c>
      <c r="O1655">
        <v>0.14836516300340899</v>
      </c>
      <c r="P1655">
        <v>13</v>
      </c>
      <c r="Q1655" t="s">
        <v>213</v>
      </c>
      <c r="R1655">
        <v>117.11</v>
      </c>
      <c r="S1655" t="s">
        <v>214</v>
      </c>
    </row>
    <row r="1656" spans="1:19" x14ac:dyDescent="0.25">
      <c r="A1656">
        <v>2005</v>
      </c>
      <c r="B1656" t="s">
        <v>212</v>
      </c>
      <c r="C1656">
        <v>204</v>
      </c>
      <c r="D1656" t="s">
        <v>211</v>
      </c>
      <c r="E1656" t="s">
        <v>22</v>
      </c>
      <c r="F1656">
        <v>21593547452.140301</v>
      </c>
      <c r="G1656">
        <v>17350786637.955898</v>
      </c>
      <c r="H1656">
        <v>25225691.1073425</v>
      </c>
      <c r="I1656">
        <v>1.5839814720995</v>
      </c>
      <c r="J1656">
        <v>1.3597007593489101</v>
      </c>
      <c r="K1656">
        <v>1.16494858240572</v>
      </c>
      <c r="L1656">
        <v>73.070506107646096</v>
      </c>
      <c r="M1656">
        <v>856.01410721528396</v>
      </c>
      <c r="N1656">
        <v>317.5</v>
      </c>
      <c r="O1656">
        <v>0.14836516300340899</v>
      </c>
      <c r="P1656">
        <v>13</v>
      </c>
      <c r="Q1656" t="s">
        <v>213</v>
      </c>
      <c r="R1656">
        <v>125.43</v>
      </c>
      <c r="S1656" t="s">
        <v>214</v>
      </c>
    </row>
    <row r="1657" spans="1:19" x14ac:dyDescent="0.25">
      <c r="A1657">
        <v>2006</v>
      </c>
      <c r="B1657" t="s">
        <v>212</v>
      </c>
      <c r="C1657">
        <v>204</v>
      </c>
      <c r="D1657" t="s">
        <v>211</v>
      </c>
      <c r="E1657" t="s">
        <v>22</v>
      </c>
      <c r="F1657">
        <v>23525471152.1544</v>
      </c>
      <c r="G1657">
        <v>18772613180.089401</v>
      </c>
      <c r="H1657">
        <v>25636660.8555004</v>
      </c>
      <c r="I1657">
        <v>1.70913642655917</v>
      </c>
      <c r="J1657">
        <v>1.44753981304483</v>
      </c>
      <c r="K1657">
        <v>1.1807180784645099</v>
      </c>
      <c r="L1657">
        <v>78.844017998618995</v>
      </c>
      <c r="M1657">
        <v>917.64958333514403</v>
      </c>
      <c r="N1657">
        <v>277</v>
      </c>
      <c r="O1657">
        <v>0.14836516300340899</v>
      </c>
      <c r="P1657">
        <v>13</v>
      </c>
      <c r="Q1657" t="s">
        <v>213</v>
      </c>
      <c r="R1657">
        <v>134.09</v>
      </c>
      <c r="S1657" t="s">
        <v>214</v>
      </c>
    </row>
    <row r="1658" spans="1:19" x14ac:dyDescent="0.25">
      <c r="A1658">
        <v>2007</v>
      </c>
      <c r="B1658" t="s">
        <v>212</v>
      </c>
      <c r="C1658">
        <v>204</v>
      </c>
      <c r="D1658" t="s">
        <v>211</v>
      </c>
      <c r="E1658" t="s">
        <v>22</v>
      </c>
      <c r="F1658">
        <v>24947471984.075699</v>
      </c>
      <c r="G1658">
        <v>19937712144.838902</v>
      </c>
      <c r="H1658">
        <v>26429436.378966399</v>
      </c>
      <c r="I1658">
        <v>1.7952898004081901</v>
      </c>
      <c r="J1658">
        <v>1.4912644468662399</v>
      </c>
      <c r="K1658">
        <v>1.20387085213547</v>
      </c>
      <c r="L1658">
        <v>82.818351499935005</v>
      </c>
      <c r="M1658">
        <v>943.92750667698203</v>
      </c>
      <c r="N1658">
        <v>280</v>
      </c>
      <c r="O1658">
        <v>0.14836516300340899</v>
      </c>
      <c r="P1658">
        <v>13</v>
      </c>
      <c r="Q1658" t="s">
        <v>213</v>
      </c>
      <c r="R1658">
        <v>141.69999999999999</v>
      </c>
      <c r="S1658" t="s">
        <v>214</v>
      </c>
    </row>
    <row r="1659" spans="1:19" x14ac:dyDescent="0.25">
      <c r="A1659">
        <v>2008</v>
      </c>
      <c r="B1659" t="s">
        <v>212</v>
      </c>
      <c r="C1659">
        <v>204</v>
      </c>
      <c r="D1659" t="s">
        <v>211</v>
      </c>
      <c r="E1659" t="s">
        <v>22</v>
      </c>
      <c r="F1659">
        <v>26648790272.4991</v>
      </c>
      <c r="G1659">
        <v>21722797581.665501</v>
      </c>
      <c r="H1659">
        <v>27863875.982109901</v>
      </c>
      <c r="I1659">
        <v>1.8996678733271599</v>
      </c>
      <c r="J1659">
        <v>1.5411377943798601</v>
      </c>
      <c r="K1659">
        <v>1.2326398588463401</v>
      </c>
      <c r="L1659">
        <v>87.633406946650993</v>
      </c>
      <c r="M1659">
        <v>956.39207874773103</v>
      </c>
      <c r="N1659">
        <v>369</v>
      </c>
      <c r="O1659">
        <v>0.14836516300340899</v>
      </c>
      <c r="P1659">
        <v>13</v>
      </c>
      <c r="Q1659" t="s">
        <v>213</v>
      </c>
      <c r="R1659">
        <v>149.9</v>
      </c>
      <c r="S1659" t="s">
        <v>214</v>
      </c>
    </row>
    <row r="1660" spans="1:19" x14ac:dyDescent="0.25">
      <c r="A1660">
        <v>2009</v>
      </c>
      <c r="B1660" t="s">
        <v>212</v>
      </c>
      <c r="C1660">
        <v>204</v>
      </c>
      <c r="D1660" t="s">
        <v>211</v>
      </c>
      <c r="E1660" t="s">
        <v>22</v>
      </c>
      <c r="F1660">
        <v>28190549612.408501</v>
      </c>
      <c r="G1660">
        <v>23321979501.322701</v>
      </c>
      <c r="H1660">
        <v>29046836.5291945</v>
      </c>
      <c r="I1660">
        <v>1.9920327496493599</v>
      </c>
      <c r="J1660">
        <v>1.5872078871066699</v>
      </c>
      <c r="K1660">
        <v>1.2550547195683699</v>
      </c>
      <c r="L1660">
        <v>91.894282707077707</v>
      </c>
      <c r="M1660">
        <v>970.52047592427596</v>
      </c>
      <c r="N1660">
        <v>450.5</v>
      </c>
      <c r="O1660">
        <v>0.14836516300340899</v>
      </c>
      <c r="P1660">
        <v>13</v>
      </c>
      <c r="Q1660" t="s">
        <v>213</v>
      </c>
      <c r="R1660">
        <v>158.4</v>
      </c>
      <c r="S1660" t="s">
        <v>214</v>
      </c>
    </row>
    <row r="1661" spans="1:19" x14ac:dyDescent="0.25">
      <c r="A1661">
        <v>2010</v>
      </c>
      <c r="B1661" t="s">
        <v>212</v>
      </c>
      <c r="C1661">
        <v>204</v>
      </c>
      <c r="D1661" t="s">
        <v>211</v>
      </c>
      <c r="E1661" t="s">
        <v>22</v>
      </c>
      <c r="F1661">
        <v>31051811708.575699</v>
      </c>
      <c r="G1661">
        <v>25720362170.172401</v>
      </c>
      <c r="H1661">
        <v>29382380.3610202</v>
      </c>
      <c r="I1661">
        <v>2.1760976552712998</v>
      </c>
      <c r="J1661">
        <v>1.7304431950219901</v>
      </c>
      <c r="K1661">
        <v>1.2575377576861999</v>
      </c>
      <c r="L1661">
        <v>100.38536423003499</v>
      </c>
      <c r="M1661">
        <v>1056.8174302777099</v>
      </c>
      <c r="N1661">
        <v>451</v>
      </c>
      <c r="O1661">
        <v>0.14836516300340899</v>
      </c>
      <c r="P1661">
        <v>13</v>
      </c>
      <c r="Q1661" t="s">
        <v>213</v>
      </c>
      <c r="R1661">
        <v>169.84</v>
      </c>
      <c r="S1661" t="s">
        <v>214</v>
      </c>
    </row>
    <row r="1662" spans="1:19" x14ac:dyDescent="0.25">
      <c r="A1662">
        <v>2011</v>
      </c>
      <c r="B1662" t="s">
        <v>212</v>
      </c>
      <c r="C1662">
        <v>204</v>
      </c>
      <c r="D1662" t="s">
        <v>211</v>
      </c>
      <c r="E1662" t="s">
        <v>22</v>
      </c>
      <c r="F1662">
        <v>31627503720.060902</v>
      </c>
      <c r="G1662">
        <v>26311968789.507999</v>
      </c>
      <c r="H1662">
        <v>30237466.8429191</v>
      </c>
      <c r="I1662">
        <v>2.20040848964249</v>
      </c>
      <c r="J1662">
        <v>1.7201851112142299</v>
      </c>
      <c r="K1662">
        <v>1.2791695936080301</v>
      </c>
      <c r="L1662">
        <v>101.506845132869</v>
      </c>
      <c r="M1662">
        <v>1045.9706788390399</v>
      </c>
      <c r="N1662">
        <v>460.5</v>
      </c>
      <c r="O1662">
        <v>0.14836516300340899</v>
      </c>
      <c r="P1662">
        <v>13</v>
      </c>
      <c r="Q1662" t="s">
        <v>213</v>
      </c>
      <c r="R1662">
        <v>174.82</v>
      </c>
      <c r="S1662" t="s">
        <v>214</v>
      </c>
    </row>
    <row r="1663" spans="1:19" x14ac:dyDescent="0.25">
      <c r="A1663">
        <v>2012</v>
      </c>
      <c r="B1663" t="s">
        <v>212</v>
      </c>
      <c r="C1663">
        <v>204</v>
      </c>
      <c r="D1663" t="s">
        <v>211</v>
      </c>
      <c r="E1663" t="s">
        <v>22</v>
      </c>
      <c r="F1663">
        <v>34097863337.781101</v>
      </c>
      <c r="G1663">
        <v>27978315819.980999</v>
      </c>
      <c r="H1663">
        <v>30619641.959789898</v>
      </c>
      <c r="I1663">
        <v>2.35493814293423</v>
      </c>
      <c r="J1663">
        <v>1.8062951019400399</v>
      </c>
      <c r="K1663">
        <v>1.3037394279622001</v>
      </c>
      <c r="L1663">
        <v>108.635438600379</v>
      </c>
      <c r="M1663">
        <v>1113.59444968556</v>
      </c>
      <c r="N1663">
        <v>500.5</v>
      </c>
      <c r="O1663">
        <v>0.14836516300340899</v>
      </c>
      <c r="P1663">
        <v>13</v>
      </c>
      <c r="Q1663" t="s">
        <v>213</v>
      </c>
      <c r="R1663">
        <v>182.73</v>
      </c>
      <c r="S1663" t="s">
        <v>214</v>
      </c>
    </row>
    <row r="1664" spans="1:19" x14ac:dyDescent="0.25">
      <c r="A1664">
        <v>2013</v>
      </c>
      <c r="B1664" t="s">
        <v>212</v>
      </c>
      <c r="C1664">
        <v>204</v>
      </c>
      <c r="D1664" t="s">
        <v>211</v>
      </c>
      <c r="E1664" t="s">
        <v>22</v>
      </c>
      <c r="F1664">
        <v>34069898122.566399</v>
      </c>
      <c r="G1664">
        <v>28268068468.828701</v>
      </c>
      <c r="H1664">
        <v>30950242.5146029</v>
      </c>
      <c r="I1664">
        <v>2.3367508233462302</v>
      </c>
      <c r="J1664">
        <v>1.80550760646108</v>
      </c>
      <c r="K1664">
        <v>1.2942348262527801</v>
      </c>
      <c r="L1664">
        <v>107.796441004483</v>
      </c>
      <c r="M1664">
        <v>1100.7958372698299</v>
      </c>
      <c r="N1664">
        <v>543.5</v>
      </c>
      <c r="O1664">
        <v>0.14836516300340899</v>
      </c>
      <c r="P1664">
        <v>13</v>
      </c>
      <c r="Q1664" t="s">
        <v>213</v>
      </c>
      <c r="R1664">
        <v>189.11</v>
      </c>
      <c r="S1664" t="s">
        <v>214</v>
      </c>
    </row>
    <row r="1665" spans="1:19" x14ac:dyDescent="0.25">
      <c r="A1665">
        <v>2014</v>
      </c>
      <c r="B1665" t="s">
        <v>212</v>
      </c>
      <c r="C1665">
        <v>204</v>
      </c>
      <c r="D1665" t="s">
        <v>211</v>
      </c>
      <c r="E1665" t="s">
        <v>22</v>
      </c>
      <c r="F1665">
        <v>36051821666.503998</v>
      </c>
      <c r="G1665">
        <v>30300067806.190601</v>
      </c>
      <c r="H1665">
        <v>31857083.119833201</v>
      </c>
      <c r="I1665">
        <v>2.4545995993354999</v>
      </c>
      <c r="J1665">
        <v>1.88020340962388</v>
      </c>
      <c r="K1665">
        <v>1.3054968344231099</v>
      </c>
      <c r="L1665">
        <v>113.23291223687001</v>
      </c>
      <c r="M1665">
        <v>1131.6736542040601</v>
      </c>
      <c r="N1665">
        <v>552</v>
      </c>
      <c r="O1665">
        <v>0.14836516300340899</v>
      </c>
      <c r="P1665">
        <v>13</v>
      </c>
      <c r="Q1665" t="s">
        <v>213</v>
      </c>
      <c r="R1665">
        <v>199.44</v>
      </c>
      <c r="S1665" t="s">
        <v>214</v>
      </c>
    </row>
    <row r="1666" spans="1:19" x14ac:dyDescent="0.25">
      <c r="A1666">
        <v>2015</v>
      </c>
      <c r="B1666" t="s">
        <v>212</v>
      </c>
      <c r="C1666">
        <v>204</v>
      </c>
      <c r="D1666" t="s">
        <v>211</v>
      </c>
      <c r="E1666" t="s">
        <v>22</v>
      </c>
      <c r="F1666">
        <v>37086843967.815598</v>
      </c>
      <c r="G1666">
        <v>31869956690.308498</v>
      </c>
      <c r="H1666">
        <v>32282878.104538899</v>
      </c>
      <c r="I1666">
        <v>2.5065196569331798</v>
      </c>
      <c r="J1666">
        <v>1.9515355689485501</v>
      </c>
      <c r="K1666">
        <v>1.2843832809481599</v>
      </c>
      <c r="L1666">
        <v>115.628031720667</v>
      </c>
      <c r="M1666">
        <v>1148.80847512172</v>
      </c>
      <c r="N1666">
        <v>537.5</v>
      </c>
      <c r="O1666">
        <v>0.14836516300340899</v>
      </c>
      <c r="P1666">
        <v>13</v>
      </c>
      <c r="Q1666" t="s">
        <v>213</v>
      </c>
      <c r="R1666">
        <v>212.95</v>
      </c>
      <c r="S1666" t="s">
        <v>214</v>
      </c>
    </row>
    <row r="1667" spans="1:19" x14ac:dyDescent="0.25">
      <c r="A1667">
        <v>2016</v>
      </c>
      <c r="B1667" t="s">
        <v>212</v>
      </c>
      <c r="C1667">
        <v>204</v>
      </c>
      <c r="D1667" t="s">
        <v>211</v>
      </c>
      <c r="E1667" t="s">
        <v>22</v>
      </c>
      <c r="F1667">
        <v>36409487163.3125</v>
      </c>
      <c r="G1667">
        <v>29310678192.393299</v>
      </c>
      <c r="H1667">
        <v>29599583.976354498</v>
      </c>
      <c r="I1667">
        <v>2.44300360622112</v>
      </c>
      <c r="J1667">
        <v>1.95752584365779</v>
      </c>
      <c r="K1667">
        <v>1.24800579983975</v>
      </c>
      <c r="L1667">
        <v>112.697978526713</v>
      </c>
      <c r="M1667">
        <v>1230.0675304219801</v>
      </c>
      <c r="N1667">
        <v>454.5</v>
      </c>
      <c r="O1667">
        <v>0.14836516300340899</v>
      </c>
      <c r="P1667">
        <v>13</v>
      </c>
      <c r="Q1667" t="s">
        <v>213</v>
      </c>
      <c r="R1667">
        <v>228.13</v>
      </c>
      <c r="S1667" t="s">
        <v>214</v>
      </c>
    </row>
    <row r="1668" spans="1:19" x14ac:dyDescent="0.25">
      <c r="A1668">
        <v>2000</v>
      </c>
      <c r="B1668" t="s">
        <v>215</v>
      </c>
      <c r="C1668">
        <v>203</v>
      </c>
      <c r="D1668" t="s">
        <v>211</v>
      </c>
      <c r="E1668" t="s">
        <v>22</v>
      </c>
      <c r="F1668">
        <v>10658976719.223</v>
      </c>
      <c r="G1668">
        <v>8190666222.3636303</v>
      </c>
      <c r="H1668">
        <v>7843735.0402015597</v>
      </c>
      <c r="I1668">
        <v>1</v>
      </c>
      <c r="J1668">
        <v>1</v>
      </c>
      <c r="K1668">
        <v>1</v>
      </c>
      <c r="L1668">
        <v>37.776033602232602</v>
      </c>
      <c r="M1668">
        <v>1358.91595835306</v>
      </c>
      <c r="N1668">
        <v>5</v>
      </c>
      <c r="O1668">
        <v>4.1848366853291602E-2</v>
      </c>
      <c r="P1668">
        <v>13</v>
      </c>
      <c r="Q1668" t="s">
        <v>213</v>
      </c>
      <c r="R1668">
        <v>76.64</v>
      </c>
      <c r="S1668" t="s">
        <v>216</v>
      </c>
    </row>
    <row r="1669" spans="1:19" x14ac:dyDescent="0.25">
      <c r="A1669">
        <v>2001</v>
      </c>
      <c r="B1669" t="s">
        <v>215</v>
      </c>
      <c r="C1669">
        <v>203</v>
      </c>
      <c r="D1669" t="s">
        <v>211</v>
      </c>
      <c r="E1669" t="s">
        <v>22</v>
      </c>
      <c r="F1669">
        <v>12250866341.7365</v>
      </c>
      <c r="G1669">
        <v>9818050072.61343</v>
      </c>
      <c r="H1669">
        <v>8397261.6279794108</v>
      </c>
      <c r="I1669">
        <v>1.13802786447163</v>
      </c>
      <c r="J1669">
        <v>1.11967310076947</v>
      </c>
      <c r="K1669">
        <v>1.01639296656279</v>
      </c>
      <c r="L1669">
        <v>42.990178848557399</v>
      </c>
      <c r="M1669">
        <v>1458.91206972961</v>
      </c>
      <c r="N1669">
        <v>8.5</v>
      </c>
      <c r="O1669">
        <v>4.1848366853291602E-2</v>
      </c>
      <c r="P1669">
        <v>13</v>
      </c>
      <c r="Q1669" t="s">
        <v>213</v>
      </c>
      <c r="R1669">
        <v>87.67</v>
      </c>
      <c r="S1669" t="s">
        <v>216</v>
      </c>
    </row>
    <row r="1670" spans="1:19" x14ac:dyDescent="0.25">
      <c r="A1670">
        <v>2002</v>
      </c>
      <c r="B1670" t="s">
        <v>215</v>
      </c>
      <c r="C1670">
        <v>203</v>
      </c>
      <c r="D1670" t="s">
        <v>211</v>
      </c>
      <c r="E1670" t="s">
        <v>22</v>
      </c>
      <c r="F1670">
        <v>13862587973.9592</v>
      </c>
      <c r="G1670">
        <v>11264080584.914</v>
      </c>
      <c r="H1670">
        <v>8986382.2957996596</v>
      </c>
      <c r="I1670">
        <v>1.27585416622398</v>
      </c>
      <c r="J1670">
        <v>1.20036837526642</v>
      </c>
      <c r="K1670">
        <v>1.0628855212391</v>
      </c>
      <c r="L1670">
        <v>48.196709854825599</v>
      </c>
      <c r="M1670">
        <v>1542.6216599352499</v>
      </c>
      <c r="N1670">
        <v>16.5</v>
      </c>
      <c r="O1670">
        <v>4.1848366853291602E-2</v>
      </c>
      <c r="P1670">
        <v>13</v>
      </c>
      <c r="Q1670" t="s">
        <v>213</v>
      </c>
      <c r="R1670">
        <v>98.29</v>
      </c>
      <c r="S1670" t="s">
        <v>216</v>
      </c>
    </row>
    <row r="1671" spans="1:19" x14ac:dyDescent="0.25">
      <c r="A1671">
        <v>2003</v>
      </c>
      <c r="B1671" t="s">
        <v>215</v>
      </c>
      <c r="C1671">
        <v>203</v>
      </c>
      <c r="D1671" t="s">
        <v>211</v>
      </c>
      <c r="E1671" t="s">
        <v>22</v>
      </c>
      <c r="F1671">
        <v>15619579402.700399</v>
      </c>
      <c r="G1671">
        <v>12491884845.871901</v>
      </c>
      <c r="H1671">
        <v>9377625.3283859305</v>
      </c>
      <c r="I1671">
        <v>1.4252576292497301</v>
      </c>
      <c r="J1671">
        <v>1.2756712902109599</v>
      </c>
      <c r="K1671">
        <v>1.1172608807508899</v>
      </c>
      <c r="L1671">
        <v>53.840580094376101</v>
      </c>
      <c r="M1671">
        <v>1665.62203710786</v>
      </c>
      <c r="N1671">
        <v>20</v>
      </c>
      <c r="O1671">
        <v>4.1848366853291602E-2</v>
      </c>
      <c r="P1671">
        <v>13</v>
      </c>
      <c r="Q1671" t="s">
        <v>213</v>
      </c>
      <c r="R1671">
        <v>107.2</v>
      </c>
      <c r="S1671" t="s">
        <v>216</v>
      </c>
    </row>
    <row r="1672" spans="1:19" x14ac:dyDescent="0.25">
      <c r="A1672">
        <v>2004</v>
      </c>
      <c r="B1672" t="s">
        <v>215</v>
      </c>
      <c r="C1672">
        <v>203</v>
      </c>
      <c r="D1672" t="s">
        <v>211</v>
      </c>
      <c r="E1672" t="s">
        <v>22</v>
      </c>
      <c r="F1672">
        <v>16924995162.875401</v>
      </c>
      <c r="G1672">
        <v>13604450499.115</v>
      </c>
      <c r="H1672">
        <v>9786467.3156431895</v>
      </c>
      <c r="I1672">
        <v>1.53014739282108</v>
      </c>
      <c r="J1672">
        <v>1.3312473039777</v>
      </c>
      <c r="K1672">
        <v>1.14940882002096</v>
      </c>
      <c r="L1672">
        <v>57.802899327577897</v>
      </c>
      <c r="M1672">
        <v>1729.42846657462</v>
      </c>
      <c r="N1672">
        <v>18.5</v>
      </c>
      <c r="O1672">
        <v>4.1848366853291602E-2</v>
      </c>
      <c r="P1672">
        <v>13</v>
      </c>
      <c r="Q1672" t="s">
        <v>213</v>
      </c>
      <c r="R1672">
        <v>117.11</v>
      </c>
      <c r="S1672" t="s">
        <v>216</v>
      </c>
    </row>
    <row r="1673" spans="1:19" x14ac:dyDescent="0.25">
      <c r="A1673">
        <v>2005</v>
      </c>
      <c r="B1673" t="s">
        <v>215</v>
      </c>
      <c r="C1673">
        <v>203</v>
      </c>
      <c r="D1673" t="s">
        <v>211</v>
      </c>
      <c r="E1673" t="s">
        <v>22</v>
      </c>
      <c r="F1673">
        <v>17820686482.696301</v>
      </c>
      <c r="G1673">
        <v>14319227981.807199</v>
      </c>
      <c r="H1673">
        <v>9980205.7701840792</v>
      </c>
      <c r="I1673">
        <v>1.5963429321731999</v>
      </c>
      <c r="J1673">
        <v>1.37399070457072</v>
      </c>
      <c r="K1673">
        <v>1.16182949918279</v>
      </c>
      <c r="L1673">
        <v>60.3035042464615</v>
      </c>
      <c r="M1673">
        <v>1785.6031121057399</v>
      </c>
      <c r="N1673">
        <v>15.5</v>
      </c>
      <c r="O1673">
        <v>4.1848366853291602E-2</v>
      </c>
      <c r="P1673">
        <v>13</v>
      </c>
      <c r="Q1673" t="s">
        <v>213</v>
      </c>
      <c r="R1673">
        <v>125.43</v>
      </c>
      <c r="S1673" t="s">
        <v>216</v>
      </c>
    </row>
    <row r="1674" spans="1:19" x14ac:dyDescent="0.25">
      <c r="A1674">
        <v>2006</v>
      </c>
      <c r="B1674" t="s">
        <v>215</v>
      </c>
      <c r="C1674">
        <v>203</v>
      </c>
      <c r="D1674" t="s">
        <v>211</v>
      </c>
      <c r="E1674" t="s">
        <v>22</v>
      </c>
      <c r="F1674">
        <v>18858789130.679699</v>
      </c>
      <c r="G1674">
        <v>15048742322.9653</v>
      </c>
      <c r="H1674">
        <v>10202046.7883824</v>
      </c>
      <c r="I1674">
        <v>1.6731229904281699</v>
      </c>
      <c r="J1674">
        <v>1.41259147662201</v>
      </c>
      <c r="K1674">
        <v>1.18443514499265</v>
      </c>
      <c r="L1674">
        <v>63.203950307082501</v>
      </c>
      <c r="M1674">
        <v>1848.5299589250201</v>
      </c>
      <c r="N1674">
        <v>15.5</v>
      </c>
      <c r="O1674">
        <v>4.1848366853291602E-2</v>
      </c>
      <c r="P1674">
        <v>13</v>
      </c>
      <c r="Q1674" t="s">
        <v>213</v>
      </c>
      <c r="R1674">
        <v>134.09</v>
      </c>
      <c r="S1674" t="s">
        <v>216</v>
      </c>
    </row>
    <row r="1675" spans="1:19" x14ac:dyDescent="0.25">
      <c r="A1675">
        <v>2007</v>
      </c>
      <c r="B1675" t="s">
        <v>215</v>
      </c>
      <c r="C1675">
        <v>203</v>
      </c>
      <c r="D1675" t="s">
        <v>211</v>
      </c>
      <c r="E1675" t="s">
        <v>22</v>
      </c>
      <c r="F1675">
        <v>19984650466.290001</v>
      </c>
      <c r="G1675">
        <v>15971486352.061899</v>
      </c>
      <c r="H1675">
        <v>10630416.5513945</v>
      </c>
      <c r="I1675">
        <v>1.7562253385203599</v>
      </c>
      <c r="J1675">
        <v>1.4387943991991801</v>
      </c>
      <c r="K1675">
        <v>1.22062286279253</v>
      </c>
      <c r="L1675">
        <v>66.343227401037595</v>
      </c>
      <c r="M1675">
        <v>1879.9498937479</v>
      </c>
      <c r="N1675">
        <v>28</v>
      </c>
      <c r="O1675">
        <v>4.1848366853291602E-2</v>
      </c>
      <c r="P1675">
        <v>13</v>
      </c>
      <c r="Q1675" t="s">
        <v>213</v>
      </c>
      <c r="R1675">
        <v>141.69999999999999</v>
      </c>
      <c r="S1675" t="s">
        <v>216</v>
      </c>
    </row>
    <row r="1676" spans="1:19" x14ac:dyDescent="0.25">
      <c r="A1676">
        <v>2008</v>
      </c>
      <c r="B1676" t="s">
        <v>215</v>
      </c>
      <c r="C1676">
        <v>203</v>
      </c>
      <c r="D1676" t="s">
        <v>211</v>
      </c>
      <c r="E1676" t="s">
        <v>22</v>
      </c>
      <c r="F1676">
        <v>21589446319.969398</v>
      </c>
      <c r="G1676">
        <v>17598666487.795799</v>
      </c>
      <c r="H1676">
        <v>11111581.0459245</v>
      </c>
      <c r="I1676">
        <v>1.87939187879353</v>
      </c>
      <c r="J1676">
        <v>1.51672759840518</v>
      </c>
      <c r="K1676">
        <v>1.23910969957274</v>
      </c>
      <c r="L1676">
        <v>70.995970765067497</v>
      </c>
      <c r="M1676">
        <v>1942.9679926501601</v>
      </c>
      <c r="N1676">
        <v>63.5</v>
      </c>
      <c r="O1676">
        <v>4.1848366853291602E-2</v>
      </c>
      <c r="P1676">
        <v>13</v>
      </c>
      <c r="Q1676" t="s">
        <v>213</v>
      </c>
      <c r="R1676">
        <v>149.9</v>
      </c>
      <c r="S1676" t="s">
        <v>216</v>
      </c>
    </row>
    <row r="1677" spans="1:19" x14ac:dyDescent="0.25">
      <c r="A1677">
        <v>2009</v>
      </c>
      <c r="B1677" t="s">
        <v>215</v>
      </c>
      <c r="C1677">
        <v>203</v>
      </c>
      <c r="D1677" t="s">
        <v>211</v>
      </c>
      <c r="E1677" t="s">
        <v>22</v>
      </c>
      <c r="F1677">
        <v>23478874845.160099</v>
      </c>
      <c r="G1677">
        <v>19424021361.1133</v>
      </c>
      <c r="H1677">
        <v>11703705.4743357</v>
      </c>
      <c r="I1677">
        <v>2.0260300095013499</v>
      </c>
      <c r="J1677">
        <v>1.5893496453092999</v>
      </c>
      <c r="K1677">
        <v>1.27475412064352</v>
      </c>
      <c r="L1677">
        <v>76.535377718054406</v>
      </c>
      <c r="M1677">
        <v>2006.1060914977199</v>
      </c>
      <c r="N1677">
        <v>96.5</v>
      </c>
      <c r="O1677">
        <v>4.1848366853291602E-2</v>
      </c>
      <c r="P1677">
        <v>13</v>
      </c>
      <c r="Q1677" t="s">
        <v>213</v>
      </c>
      <c r="R1677">
        <v>158.4</v>
      </c>
      <c r="S1677" t="s">
        <v>216</v>
      </c>
    </row>
    <row r="1678" spans="1:19" x14ac:dyDescent="0.25">
      <c r="A1678">
        <v>2010</v>
      </c>
      <c r="B1678" t="s">
        <v>215</v>
      </c>
      <c r="C1678">
        <v>203</v>
      </c>
      <c r="D1678" t="s">
        <v>211</v>
      </c>
      <c r="E1678" t="s">
        <v>22</v>
      </c>
      <c r="F1678">
        <v>24947760585.007801</v>
      </c>
      <c r="G1678">
        <v>20664347819.806599</v>
      </c>
      <c r="H1678">
        <v>11981887.6419663</v>
      </c>
      <c r="I1678">
        <v>2.1350038702714702</v>
      </c>
      <c r="J1678">
        <v>1.6515820226277</v>
      </c>
      <c r="K1678">
        <v>1.2927022945397699</v>
      </c>
      <c r="L1678">
        <v>80.651977944271493</v>
      </c>
      <c r="M1678">
        <v>2082.1227281107899</v>
      </c>
      <c r="N1678">
        <v>95</v>
      </c>
      <c r="O1678">
        <v>4.1848366853291602E-2</v>
      </c>
      <c r="P1678">
        <v>13</v>
      </c>
      <c r="Q1678" t="s">
        <v>213</v>
      </c>
      <c r="R1678">
        <v>169.84</v>
      </c>
      <c r="S1678" t="s">
        <v>216</v>
      </c>
    </row>
    <row r="1679" spans="1:19" x14ac:dyDescent="0.25">
      <c r="A1679">
        <v>2011</v>
      </c>
      <c r="B1679" t="s">
        <v>215</v>
      </c>
      <c r="C1679">
        <v>203</v>
      </c>
      <c r="D1679" t="s">
        <v>211</v>
      </c>
      <c r="E1679" t="s">
        <v>22</v>
      </c>
      <c r="F1679">
        <v>25208176635.638</v>
      </c>
      <c r="G1679">
        <v>20971517788.696201</v>
      </c>
      <c r="H1679">
        <v>12112640.361622199</v>
      </c>
      <c r="I1679">
        <v>2.1416844909775801</v>
      </c>
      <c r="J1679">
        <v>1.6580389436213201</v>
      </c>
      <c r="K1679">
        <v>1.2916973387246999</v>
      </c>
      <c r="L1679">
        <v>80.904345296549494</v>
      </c>
      <c r="M1679">
        <v>2081.14629701281</v>
      </c>
      <c r="N1679">
        <v>89</v>
      </c>
      <c r="O1679">
        <v>4.1848366853291602E-2</v>
      </c>
      <c r="P1679">
        <v>13</v>
      </c>
      <c r="Q1679" t="s">
        <v>213</v>
      </c>
      <c r="R1679">
        <v>174.82</v>
      </c>
      <c r="S1679" t="s">
        <v>216</v>
      </c>
    </row>
    <row r="1680" spans="1:19" x14ac:dyDescent="0.25">
      <c r="A1680">
        <v>2012</v>
      </c>
      <c r="B1680" t="s">
        <v>215</v>
      </c>
      <c r="C1680">
        <v>203</v>
      </c>
      <c r="D1680" t="s">
        <v>211</v>
      </c>
      <c r="E1680" t="s">
        <v>22</v>
      </c>
      <c r="F1680">
        <v>26286323307.595901</v>
      </c>
      <c r="G1680">
        <v>21568713791.8451</v>
      </c>
      <c r="H1680">
        <v>12182304.549646899</v>
      </c>
      <c r="I1680">
        <v>2.2169599392861001</v>
      </c>
      <c r="J1680">
        <v>1.6955026843018199</v>
      </c>
      <c r="K1680">
        <v>1.3075531875073501</v>
      </c>
      <c r="L1680">
        <v>83.747953161275305</v>
      </c>
      <c r="M1680">
        <v>2157.7463607538698</v>
      </c>
      <c r="N1680">
        <v>95.5</v>
      </c>
      <c r="O1680">
        <v>4.1848366853291602E-2</v>
      </c>
      <c r="P1680">
        <v>13</v>
      </c>
      <c r="Q1680" t="s">
        <v>213</v>
      </c>
      <c r="R1680">
        <v>182.73</v>
      </c>
      <c r="S1680" t="s">
        <v>216</v>
      </c>
    </row>
    <row r="1681" spans="1:19" x14ac:dyDescent="0.25">
      <c r="A1681">
        <v>2013</v>
      </c>
      <c r="B1681" t="s">
        <v>215</v>
      </c>
      <c r="C1681">
        <v>203</v>
      </c>
      <c r="D1681" t="s">
        <v>211</v>
      </c>
      <c r="E1681" t="s">
        <v>22</v>
      </c>
      <c r="F1681">
        <v>28341270664.075901</v>
      </c>
      <c r="G1681">
        <v>23514980195.818501</v>
      </c>
      <c r="H1681">
        <v>12454240.457364401</v>
      </c>
      <c r="I1681">
        <v>2.3737585891325201</v>
      </c>
      <c r="J1681">
        <v>1.8081358510718299</v>
      </c>
      <c r="K1681">
        <v>1.31282092975779</v>
      </c>
      <c r="L1681">
        <v>89.671184226658397</v>
      </c>
      <c r="M1681">
        <v>2275.6322042358902</v>
      </c>
      <c r="N1681">
        <v>112</v>
      </c>
      <c r="O1681">
        <v>4.1848366853291602E-2</v>
      </c>
      <c r="P1681">
        <v>13</v>
      </c>
      <c r="Q1681" t="s">
        <v>213</v>
      </c>
      <c r="R1681">
        <v>189.11</v>
      </c>
      <c r="S1681" t="s">
        <v>216</v>
      </c>
    </row>
    <row r="1682" spans="1:19" x14ac:dyDescent="0.25">
      <c r="A1682">
        <v>2014</v>
      </c>
      <c r="B1682" t="s">
        <v>215</v>
      </c>
      <c r="C1682">
        <v>203</v>
      </c>
      <c r="D1682" t="s">
        <v>211</v>
      </c>
      <c r="E1682" t="s">
        <v>22</v>
      </c>
      <c r="F1682">
        <v>28992523311.601002</v>
      </c>
      <c r="G1682">
        <v>24367018963.4347</v>
      </c>
      <c r="H1682">
        <v>12947718.812612999</v>
      </c>
      <c r="I1682">
        <v>2.4105443264172099</v>
      </c>
      <c r="J1682">
        <v>1.80224084707698</v>
      </c>
      <c r="K1682">
        <v>1.3375261859849801</v>
      </c>
      <c r="L1682">
        <v>91.060803474407507</v>
      </c>
      <c r="M1682">
        <v>2239.1993316504499</v>
      </c>
      <c r="N1682">
        <v>109.5</v>
      </c>
      <c r="O1682">
        <v>4.1848366853291602E-2</v>
      </c>
      <c r="P1682">
        <v>13</v>
      </c>
      <c r="Q1682" t="s">
        <v>213</v>
      </c>
      <c r="R1682">
        <v>199.44</v>
      </c>
      <c r="S1682" t="s">
        <v>216</v>
      </c>
    </row>
    <row r="1683" spans="1:19" x14ac:dyDescent="0.25">
      <c r="A1683">
        <v>2015</v>
      </c>
      <c r="B1683" t="s">
        <v>215</v>
      </c>
      <c r="C1683">
        <v>203</v>
      </c>
      <c r="D1683" t="s">
        <v>211</v>
      </c>
      <c r="E1683" t="s">
        <v>22</v>
      </c>
      <c r="F1683">
        <v>30876616412.570599</v>
      </c>
      <c r="G1683">
        <v>26533301907.971802</v>
      </c>
      <c r="H1683">
        <v>13619921.0599651</v>
      </c>
      <c r="I1683">
        <v>2.54833548804225</v>
      </c>
      <c r="J1683">
        <v>1.86560799698125</v>
      </c>
      <c r="K1683">
        <v>1.36595441923797</v>
      </c>
      <c r="L1683">
        <v>96.2660070260456</v>
      </c>
      <c r="M1683">
        <v>2267.0187497143802</v>
      </c>
      <c r="N1683">
        <v>93</v>
      </c>
      <c r="O1683">
        <v>4.1848366853291602E-2</v>
      </c>
      <c r="P1683">
        <v>13</v>
      </c>
      <c r="Q1683" t="s">
        <v>213</v>
      </c>
      <c r="R1683">
        <v>212.95</v>
      </c>
      <c r="S1683" t="s">
        <v>216</v>
      </c>
    </row>
    <row r="1684" spans="1:19" x14ac:dyDescent="0.25">
      <c r="A1684">
        <v>2016</v>
      </c>
      <c r="B1684" t="s">
        <v>215</v>
      </c>
      <c r="C1684">
        <v>203</v>
      </c>
      <c r="D1684" t="s">
        <v>211</v>
      </c>
      <c r="E1684" t="s">
        <v>22</v>
      </c>
      <c r="F1684">
        <v>33380766455.835201</v>
      </c>
      <c r="G1684">
        <v>26872471425.2034</v>
      </c>
      <c r="H1684">
        <v>14019621.500696</v>
      </c>
      <c r="I1684">
        <v>2.7351522913724802</v>
      </c>
      <c r="J1684">
        <v>1.83558714451311</v>
      </c>
      <c r="K1684">
        <v>1.4900694306714499</v>
      </c>
      <c r="L1684">
        <v>103.32320486611</v>
      </c>
      <c r="M1684">
        <v>2381.00339971218</v>
      </c>
      <c r="N1684">
        <v>166</v>
      </c>
      <c r="O1684">
        <v>4.1848366853291602E-2</v>
      </c>
      <c r="P1684">
        <v>13</v>
      </c>
      <c r="Q1684" t="s">
        <v>213</v>
      </c>
      <c r="R1684">
        <v>228.13</v>
      </c>
      <c r="S1684" t="s">
        <v>216</v>
      </c>
    </row>
    <row r="1685" spans="1:19" x14ac:dyDescent="0.25">
      <c r="A1685">
        <v>2000</v>
      </c>
      <c r="B1685" t="s">
        <v>217</v>
      </c>
      <c r="C1685">
        <v>202</v>
      </c>
      <c r="D1685" t="s">
        <v>211</v>
      </c>
      <c r="E1685" t="s">
        <v>22</v>
      </c>
      <c r="F1685">
        <v>2584190116.8807502</v>
      </c>
      <c r="G1685">
        <v>1985766482.09849</v>
      </c>
      <c r="H1685">
        <v>1737017.93475691</v>
      </c>
      <c r="I1685">
        <v>1</v>
      </c>
      <c r="J1685">
        <v>1</v>
      </c>
      <c r="K1685">
        <v>1</v>
      </c>
      <c r="L1685">
        <v>9.1585201151430198</v>
      </c>
      <c r="M1685">
        <v>1487.7164277767799</v>
      </c>
      <c r="N1685">
        <v>12.5</v>
      </c>
      <c r="O1685">
        <v>0.224226466830202</v>
      </c>
      <c r="P1685">
        <v>13</v>
      </c>
      <c r="Q1685" t="s">
        <v>213</v>
      </c>
      <c r="R1685">
        <v>76.64</v>
      </c>
      <c r="S1685" t="s">
        <v>218</v>
      </c>
    </row>
    <row r="1686" spans="1:19" x14ac:dyDescent="0.25">
      <c r="A1686">
        <v>2001</v>
      </c>
      <c r="B1686" t="s">
        <v>217</v>
      </c>
      <c r="C1686">
        <v>202</v>
      </c>
      <c r="D1686" t="s">
        <v>211</v>
      </c>
      <c r="E1686" t="s">
        <v>22</v>
      </c>
      <c r="F1686">
        <v>2756155429.7665</v>
      </c>
      <c r="G1686">
        <v>2208829258.4797902</v>
      </c>
      <c r="H1686">
        <v>1791907.1023146601</v>
      </c>
      <c r="I1686">
        <v>1.0560411757888499</v>
      </c>
      <c r="J1686">
        <v>1.07825823138717</v>
      </c>
      <c r="K1686">
        <v>0.97939542221742104</v>
      </c>
      <c r="L1686">
        <v>9.6717743508814706</v>
      </c>
      <c r="M1686">
        <v>1538.1129000528499</v>
      </c>
      <c r="N1686">
        <v>12.5</v>
      </c>
      <c r="O1686">
        <v>0.224226466830202</v>
      </c>
      <c r="P1686">
        <v>13</v>
      </c>
      <c r="Q1686" t="s">
        <v>213</v>
      </c>
      <c r="R1686">
        <v>87.67</v>
      </c>
      <c r="S1686" t="s">
        <v>218</v>
      </c>
    </row>
    <row r="1687" spans="1:19" x14ac:dyDescent="0.25">
      <c r="A1687">
        <v>2002</v>
      </c>
      <c r="B1687" t="s">
        <v>217</v>
      </c>
      <c r="C1687">
        <v>202</v>
      </c>
      <c r="D1687" t="s">
        <v>211</v>
      </c>
      <c r="E1687" t="s">
        <v>22</v>
      </c>
      <c r="F1687">
        <v>3157944988.40203</v>
      </c>
      <c r="G1687">
        <v>2565996111.1811299</v>
      </c>
      <c r="H1687">
        <v>1843806.88077043</v>
      </c>
      <c r="I1687">
        <v>1.1988154561383499</v>
      </c>
      <c r="J1687">
        <v>1.2173534451204</v>
      </c>
      <c r="K1687">
        <v>0.98477189261971698</v>
      </c>
      <c r="L1687">
        <v>10.979375469387399</v>
      </c>
      <c r="M1687">
        <v>1712.7308837693899</v>
      </c>
      <c r="N1687">
        <v>17.5</v>
      </c>
      <c r="O1687">
        <v>0.224226466830202</v>
      </c>
      <c r="P1687">
        <v>13</v>
      </c>
      <c r="Q1687" t="s">
        <v>213</v>
      </c>
      <c r="R1687">
        <v>98.29</v>
      </c>
      <c r="S1687" t="s">
        <v>218</v>
      </c>
    </row>
    <row r="1688" spans="1:19" x14ac:dyDescent="0.25">
      <c r="A1688">
        <v>2003</v>
      </c>
      <c r="B1688" t="s">
        <v>217</v>
      </c>
      <c r="C1688">
        <v>202</v>
      </c>
      <c r="D1688" t="s">
        <v>211</v>
      </c>
      <c r="E1688" t="s">
        <v>22</v>
      </c>
      <c r="F1688">
        <v>3877690149.5689301</v>
      </c>
      <c r="G1688">
        <v>3101214031.9228001</v>
      </c>
      <c r="H1688">
        <v>1840301.4753000501</v>
      </c>
      <c r="I1688">
        <v>1.4594465527846701</v>
      </c>
      <c r="J1688">
        <v>1.4740726647486899</v>
      </c>
      <c r="K1688">
        <v>0.99007775375407603</v>
      </c>
      <c r="L1688">
        <v>13.366370610654499</v>
      </c>
      <c r="M1688">
        <v>2107.0950611158401</v>
      </c>
      <c r="N1688">
        <v>20</v>
      </c>
      <c r="O1688">
        <v>0.224226466830202</v>
      </c>
      <c r="P1688">
        <v>13</v>
      </c>
      <c r="Q1688" t="s">
        <v>213</v>
      </c>
      <c r="R1688">
        <v>107.2</v>
      </c>
      <c r="S1688" t="s">
        <v>218</v>
      </c>
    </row>
    <row r="1689" spans="1:19" x14ac:dyDescent="0.25">
      <c r="A1689">
        <v>2004</v>
      </c>
      <c r="B1689" t="s">
        <v>217</v>
      </c>
      <c r="C1689">
        <v>202</v>
      </c>
      <c r="D1689" t="s">
        <v>211</v>
      </c>
      <c r="E1689" t="s">
        <v>22</v>
      </c>
      <c r="F1689">
        <v>4075321089.5223799</v>
      </c>
      <c r="G1689">
        <v>3275776654.4015698</v>
      </c>
      <c r="H1689">
        <v>1918060.20721004</v>
      </c>
      <c r="I1689">
        <v>1.51969907032495</v>
      </c>
      <c r="J1689">
        <v>1.4939228663370601</v>
      </c>
      <c r="K1689">
        <v>1.0172540393943399</v>
      </c>
      <c r="L1689">
        <v>13.918194504535199</v>
      </c>
      <c r="M1689">
        <v>2124.7096802296101</v>
      </c>
      <c r="N1689">
        <v>21</v>
      </c>
      <c r="O1689">
        <v>0.224226466830202</v>
      </c>
      <c r="P1689">
        <v>13</v>
      </c>
      <c r="Q1689" t="s">
        <v>213</v>
      </c>
      <c r="R1689">
        <v>117.11</v>
      </c>
      <c r="S1689" t="s">
        <v>218</v>
      </c>
    </row>
    <row r="1690" spans="1:19" x14ac:dyDescent="0.25">
      <c r="A1690">
        <v>2005</v>
      </c>
      <c r="B1690" t="s">
        <v>217</v>
      </c>
      <c r="C1690">
        <v>202</v>
      </c>
      <c r="D1690" t="s">
        <v>211</v>
      </c>
      <c r="E1690" t="s">
        <v>22</v>
      </c>
      <c r="F1690">
        <v>4256380370.1325998</v>
      </c>
      <c r="G1690">
        <v>3420074807.8025599</v>
      </c>
      <c r="H1690">
        <v>2006870.55344387</v>
      </c>
      <c r="I1690">
        <v>1.57265423224294</v>
      </c>
      <c r="J1690">
        <v>1.4907072770554</v>
      </c>
      <c r="K1690">
        <v>1.0549718623158599</v>
      </c>
      <c r="L1690">
        <v>14.403185420161799</v>
      </c>
      <c r="M1690">
        <v>2120.9042919228</v>
      </c>
      <c r="N1690">
        <v>21.5</v>
      </c>
      <c r="O1690">
        <v>0.224226466830202</v>
      </c>
      <c r="P1690">
        <v>13</v>
      </c>
      <c r="Q1690" t="s">
        <v>213</v>
      </c>
      <c r="R1690">
        <v>125.43</v>
      </c>
      <c r="S1690" t="s">
        <v>218</v>
      </c>
    </row>
    <row r="1691" spans="1:19" x14ac:dyDescent="0.25">
      <c r="A1691">
        <v>2006</v>
      </c>
      <c r="B1691" t="s">
        <v>217</v>
      </c>
      <c r="C1691">
        <v>202</v>
      </c>
      <c r="D1691" t="s">
        <v>211</v>
      </c>
      <c r="E1691" t="s">
        <v>22</v>
      </c>
      <c r="F1691">
        <v>4478875987.3455896</v>
      </c>
      <c r="G1691">
        <v>3574007332.2327499</v>
      </c>
      <c r="H1691">
        <v>2003267.8269275599</v>
      </c>
      <c r="I1691">
        <v>1.63898188145593</v>
      </c>
      <c r="J1691">
        <v>1.5606034030445599</v>
      </c>
      <c r="K1691">
        <v>1.05022318819661</v>
      </c>
      <c r="L1691">
        <v>15.010648529669099</v>
      </c>
      <c r="M1691">
        <v>2235.7849145987202</v>
      </c>
      <c r="N1691">
        <v>20.5</v>
      </c>
      <c r="O1691">
        <v>0.224226466830202</v>
      </c>
      <c r="P1691">
        <v>13</v>
      </c>
      <c r="Q1691" t="s">
        <v>213</v>
      </c>
      <c r="R1691">
        <v>134.09</v>
      </c>
      <c r="S1691" t="s">
        <v>218</v>
      </c>
    </row>
    <row r="1692" spans="1:19" x14ac:dyDescent="0.25">
      <c r="A1692">
        <v>2007</v>
      </c>
      <c r="B1692" t="s">
        <v>217</v>
      </c>
      <c r="C1692">
        <v>202</v>
      </c>
      <c r="D1692" t="s">
        <v>211</v>
      </c>
      <c r="E1692" t="s">
        <v>22</v>
      </c>
      <c r="F1692">
        <v>5081762651.0806599</v>
      </c>
      <c r="G1692">
        <v>4061282080.6177402</v>
      </c>
      <c r="H1692">
        <v>2093867.0202748801</v>
      </c>
      <c r="I1692">
        <v>1.8419978181657599</v>
      </c>
      <c r="J1692">
        <v>1.6966418880796099</v>
      </c>
      <c r="K1692">
        <v>1.0856727227515699</v>
      </c>
      <c r="L1692">
        <v>16.869974069720701</v>
      </c>
      <c r="M1692">
        <v>2426.97487561246</v>
      </c>
      <c r="N1692">
        <v>33</v>
      </c>
      <c r="O1692">
        <v>0.224226466830202</v>
      </c>
      <c r="P1692">
        <v>13</v>
      </c>
      <c r="Q1692" t="s">
        <v>213</v>
      </c>
      <c r="R1692">
        <v>141.69999999999999</v>
      </c>
      <c r="S1692" t="s">
        <v>218</v>
      </c>
    </row>
    <row r="1693" spans="1:19" x14ac:dyDescent="0.25">
      <c r="A1693">
        <v>2008</v>
      </c>
      <c r="B1693" t="s">
        <v>217</v>
      </c>
      <c r="C1693">
        <v>202</v>
      </c>
      <c r="D1693" t="s">
        <v>211</v>
      </c>
      <c r="E1693" t="s">
        <v>22</v>
      </c>
      <c r="F1693">
        <v>5684235425.8899603</v>
      </c>
      <c r="G1693">
        <v>4633512227.0284004</v>
      </c>
      <c r="H1693">
        <v>2320219.6152744498</v>
      </c>
      <c r="I1693">
        <v>2.0409809475626899</v>
      </c>
      <c r="J1693">
        <v>1.7468569657259301</v>
      </c>
      <c r="K1693">
        <v>1.1683732484156399</v>
      </c>
      <c r="L1693">
        <v>18.692365062876501</v>
      </c>
      <c r="M1693">
        <v>2449.8695677208998</v>
      </c>
      <c r="N1693">
        <v>61.5</v>
      </c>
      <c r="O1693">
        <v>0.224226466830202</v>
      </c>
      <c r="P1693">
        <v>13</v>
      </c>
      <c r="Q1693" t="s">
        <v>213</v>
      </c>
      <c r="R1693">
        <v>149.9</v>
      </c>
      <c r="S1693" t="s">
        <v>218</v>
      </c>
    </row>
    <row r="1694" spans="1:19" x14ac:dyDescent="0.25">
      <c r="A1694">
        <v>2009</v>
      </c>
      <c r="B1694" t="s">
        <v>217</v>
      </c>
      <c r="C1694">
        <v>202</v>
      </c>
      <c r="D1694" t="s">
        <v>211</v>
      </c>
      <c r="E1694" t="s">
        <v>22</v>
      </c>
      <c r="F1694">
        <v>5716790470.4770298</v>
      </c>
      <c r="G1694">
        <v>4729488144.0387697</v>
      </c>
      <c r="H1694">
        <v>2482833.4055300602</v>
      </c>
      <c r="I1694">
        <v>2.0347540443558798</v>
      </c>
      <c r="J1694">
        <v>1.6662596888605701</v>
      </c>
      <c r="K1694">
        <v>1.22115061533253</v>
      </c>
      <c r="L1694">
        <v>18.635335844601901</v>
      </c>
      <c r="M1694">
        <v>2302.5268057630901</v>
      </c>
      <c r="N1694">
        <v>85.5</v>
      </c>
      <c r="O1694">
        <v>0.224226466830202</v>
      </c>
      <c r="P1694">
        <v>13</v>
      </c>
      <c r="Q1694" t="s">
        <v>213</v>
      </c>
      <c r="R1694">
        <v>158.4</v>
      </c>
      <c r="S1694" t="s">
        <v>218</v>
      </c>
    </row>
    <row r="1695" spans="1:19" x14ac:dyDescent="0.25">
      <c r="A1695">
        <v>2010</v>
      </c>
      <c r="B1695" t="s">
        <v>217</v>
      </c>
      <c r="C1695">
        <v>202</v>
      </c>
      <c r="D1695" t="s">
        <v>211</v>
      </c>
      <c r="E1695" t="s">
        <v>22</v>
      </c>
      <c r="F1695">
        <v>6249613896.5403004</v>
      </c>
      <c r="G1695">
        <v>5176584682.1222897</v>
      </c>
      <c r="H1695">
        <v>2552127.2515340899</v>
      </c>
      <c r="I1695">
        <v>2.2060296169712701</v>
      </c>
      <c r="J1695">
        <v>1.77425944006756</v>
      </c>
      <c r="K1695">
        <v>1.24335233458714</v>
      </c>
      <c r="L1695">
        <v>20.203966621632699</v>
      </c>
      <c r="M1695">
        <v>2448.7861617337599</v>
      </c>
      <c r="N1695">
        <v>92</v>
      </c>
      <c r="O1695">
        <v>0.224226466830202</v>
      </c>
      <c r="P1695">
        <v>13</v>
      </c>
      <c r="Q1695" t="s">
        <v>213</v>
      </c>
      <c r="R1695">
        <v>169.84</v>
      </c>
      <c r="S1695" t="s">
        <v>218</v>
      </c>
    </row>
    <row r="1696" spans="1:19" x14ac:dyDescent="0.25">
      <c r="A1696">
        <v>2011</v>
      </c>
      <c r="B1696" t="s">
        <v>217</v>
      </c>
      <c r="C1696">
        <v>202</v>
      </c>
      <c r="D1696" t="s">
        <v>211</v>
      </c>
      <c r="E1696" t="s">
        <v>22</v>
      </c>
      <c r="F1696">
        <v>7276150573.4648504</v>
      </c>
      <c r="G1696">
        <v>6053270864.8559504</v>
      </c>
      <c r="H1696">
        <v>2595289.8094129702</v>
      </c>
      <c r="I1696">
        <v>2.54980394484926</v>
      </c>
      <c r="J1696">
        <v>2.0402358422373301</v>
      </c>
      <c r="K1696">
        <v>1.2497594111733401</v>
      </c>
      <c r="L1696">
        <v>23.352430718573</v>
      </c>
      <c r="M1696">
        <v>2803.59848332724</v>
      </c>
      <c r="N1696">
        <v>94.5</v>
      </c>
      <c r="O1696">
        <v>0.224226466830202</v>
      </c>
      <c r="P1696">
        <v>13</v>
      </c>
      <c r="Q1696" t="s">
        <v>213</v>
      </c>
      <c r="R1696">
        <v>174.82</v>
      </c>
      <c r="S1696" t="s">
        <v>218</v>
      </c>
    </row>
    <row r="1697" spans="1:19" x14ac:dyDescent="0.25">
      <c r="A1697">
        <v>2012</v>
      </c>
      <c r="B1697" t="s">
        <v>217</v>
      </c>
      <c r="C1697">
        <v>202</v>
      </c>
      <c r="D1697" t="s">
        <v>211</v>
      </c>
      <c r="E1697" t="s">
        <v>22</v>
      </c>
      <c r="F1697">
        <v>7974917314.0317097</v>
      </c>
      <c r="G1697">
        <v>6543657971.7588196</v>
      </c>
      <c r="H1697">
        <v>2670503.26545568</v>
      </c>
      <c r="I1697">
        <v>2.7742477441628002</v>
      </c>
      <c r="J1697">
        <v>2.1434018664260899</v>
      </c>
      <c r="K1697">
        <v>1.2943199255436799</v>
      </c>
      <c r="L1697">
        <v>25.4080037693052</v>
      </c>
      <c r="M1697">
        <v>2986.2975331995799</v>
      </c>
      <c r="N1697">
        <v>110.5</v>
      </c>
      <c r="O1697">
        <v>0.224226466830202</v>
      </c>
      <c r="P1697">
        <v>13</v>
      </c>
      <c r="Q1697" t="s">
        <v>213</v>
      </c>
      <c r="R1697">
        <v>182.73</v>
      </c>
      <c r="S1697" t="s">
        <v>218</v>
      </c>
    </row>
    <row r="1698" spans="1:19" x14ac:dyDescent="0.25">
      <c r="A1698">
        <v>2013</v>
      </c>
      <c r="B1698" t="s">
        <v>217</v>
      </c>
      <c r="C1698">
        <v>202</v>
      </c>
      <c r="D1698" t="s">
        <v>211</v>
      </c>
      <c r="E1698" t="s">
        <v>22</v>
      </c>
      <c r="F1698">
        <v>9330965643.5841599</v>
      </c>
      <c r="G1698">
        <v>7741977235.8643198</v>
      </c>
      <c r="H1698">
        <v>2776439.7021364798</v>
      </c>
      <c r="I1698">
        <v>3.2235534398172199</v>
      </c>
      <c r="J1698">
        <v>2.4391570863799199</v>
      </c>
      <c r="K1698">
        <v>1.32158500894318</v>
      </c>
      <c r="L1698">
        <v>29.522979020804499</v>
      </c>
      <c r="M1698">
        <v>3360.76653723254</v>
      </c>
      <c r="N1698">
        <v>121.5</v>
      </c>
      <c r="O1698">
        <v>0.224226466830202</v>
      </c>
      <c r="P1698">
        <v>13</v>
      </c>
      <c r="Q1698" t="s">
        <v>213</v>
      </c>
      <c r="R1698">
        <v>189.11</v>
      </c>
      <c r="S1698" t="s">
        <v>218</v>
      </c>
    </row>
    <row r="1699" spans="1:19" x14ac:dyDescent="0.25">
      <c r="A1699">
        <v>2014</v>
      </c>
      <c r="B1699" t="s">
        <v>217</v>
      </c>
      <c r="C1699">
        <v>202</v>
      </c>
      <c r="D1699" t="s">
        <v>211</v>
      </c>
      <c r="E1699" t="s">
        <v>22</v>
      </c>
      <c r="F1699">
        <v>10263834585.177799</v>
      </c>
      <c r="G1699">
        <v>8626329253.4634609</v>
      </c>
      <c r="H1699">
        <v>2703612.02009479</v>
      </c>
      <c r="I1699">
        <v>3.5198957706009599</v>
      </c>
      <c r="J1699">
        <v>2.7909868384938101</v>
      </c>
      <c r="K1699">
        <v>1.2611653061397099</v>
      </c>
      <c r="L1699">
        <v>32.237036218255703</v>
      </c>
      <c r="M1699">
        <v>3796.34152714632</v>
      </c>
      <c r="N1699">
        <v>102</v>
      </c>
      <c r="O1699">
        <v>0.224226466830202</v>
      </c>
      <c r="P1699">
        <v>13</v>
      </c>
      <c r="Q1699" t="s">
        <v>213</v>
      </c>
      <c r="R1699">
        <v>199.44</v>
      </c>
      <c r="S1699" t="s">
        <v>218</v>
      </c>
    </row>
    <row r="1700" spans="1:19" x14ac:dyDescent="0.25">
      <c r="A1700">
        <v>2015</v>
      </c>
      <c r="B1700" t="s">
        <v>217</v>
      </c>
      <c r="C1700">
        <v>202</v>
      </c>
      <c r="D1700" t="s">
        <v>211</v>
      </c>
      <c r="E1700" t="s">
        <v>22</v>
      </c>
      <c r="F1700">
        <v>11770846207.1348</v>
      </c>
      <c r="G1700">
        <v>10115079060.251499</v>
      </c>
      <c r="H1700">
        <v>2588381.40188953</v>
      </c>
      <c r="I1700">
        <v>4.0070580827633799</v>
      </c>
      <c r="J1700">
        <v>3.4183548023393202</v>
      </c>
      <c r="K1700">
        <v>1.1722183080648001</v>
      </c>
      <c r="L1700">
        <v>36.698722053534802</v>
      </c>
      <c r="M1700">
        <v>4547.5702300063003</v>
      </c>
      <c r="N1700">
        <v>80.5</v>
      </c>
      <c r="O1700">
        <v>0.224226466830202</v>
      </c>
      <c r="P1700">
        <v>13</v>
      </c>
      <c r="Q1700" t="s">
        <v>213</v>
      </c>
      <c r="R1700">
        <v>212.95</v>
      </c>
      <c r="S1700" t="s">
        <v>218</v>
      </c>
    </row>
    <row r="1701" spans="1:19" x14ac:dyDescent="0.25">
      <c r="A1701">
        <v>2016</v>
      </c>
      <c r="B1701" t="s">
        <v>217</v>
      </c>
      <c r="C1701">
        <v>202</v>
      </c>
      <c r="D1701" t="s">
        <v>211</v>
      </c>
      <c r="E1701" t="s">
        <v>22</v>
      </c>
      <c r="F1701">
        <v>12029480780.8636</v>
      </c>
      <c r="G1701">
        <v>9684075977.4489899</v>
      </c>
      <c r="H1701">
        <v>2168261.4399993499</v>
      </c>
      <c r="I1701">
        <v>4.0655859169589901</v>
      </c>
      <c r="J1701">
        <v>3.9068133966891301</v>
      </c>
      <c r="K1701">
        <v>1.04063990371396</v>
      </c>
      <c r="L1701">
        <v>37.2347504003111</v>
      </c>
      <c r="M1701">
        <v>5547.9844630116004</v>
      </c>
      <c r="N1701">
        <v>38.5</v>
      </c>
      <c r="O1701">
        <v>0.224226466830202</v>
      </c>
      <c r="P1701">
        <v>13</v>
      </c>
      <c r="Q1701" t="s">
        <v>213</v>
      </c>
      <c r="R1701">
        <v>228.13</v>
      </c>
      <c r="S1701" t="s">
        <v>218</v>
      </c>
    </row>
    <row r="1702" spans="1:19" x14ac:dyDescent="0.25">
      <c r="A1702">
        <v>2000</v>
      </c>
      <c r="B1702" t="s">
        <v>219</v>
      </c>
      <c r="C1702">
        <v>201</v>
      </c>
      <c r="D1702" t="s">
        <v>211</v>
      </c>
      <c r="E1702" t="s">
        <v>22</v>
      </c>
      <c r="F1702">
        <v>1138812110.3384299</v>
      </c>
      <c r="G1702">
        <v>875096187.13639498</v>
      </c>
      <c r="H1702">
        <v>484038.69000229798</v>
      </c>
      <c r="I1702">
        <v>1</v>
      </c>
      <c r="J1702">
        <v>1</v>
      </c>
      <c r="K1702">
        <v>1</v>
      </c>
      <c r="L1702">
        <v>4.0360163719271203</v>
      </c>
      <c r="M1702">
        <v>2352.7295108021699</v>
      </c>
      <c r="N1702">
        <v>2</v>
      </c>
      <c r="O1702">
        <v>4.93027656652495E-2</v>
      </c>
      <c r="P1702">
        <v>13</v>
      </c>
      <c r="Q1702" t="s">
        <v>213</v>
      </c>
      <c r="R1702">
        <v>76.64</v>
      </c>
      <c r="S1702" t="s">
        <v>220</v>
      </c>
    </row>
    <row r="1703" spans="1:19" x14ac:dyDescent="0.25">
      <c r="A1703">
        <v>2001</v>
      </c>
      <c r="B1703" t="s">
        <v>219</v>
      </c>
      <c r="C1703">
        <v>201</v>
      </c>
      <c r="D1703" t="s">
        <v>211</v>
      </c>
      <c r="E1703" t="s">
        <v>22</v>
      </c>
      <c r="F1703">
        <v>1319136252.66834</v>
      </c>
      <c r="G1703">
        <v>1057177951.3400199</v>
      </c>
      <c r="H1703">
        <v>512100.24460106902</v>
      </c>
      <c r="I1703">
        <v>1.1469360057731199</v>
      </c>
      <c r="J1703">
        <v>1.1418719347651001</v>
      </c>
      <c r="K1703">
        <v>1.0044348852562499</v>
      </c>
      <c r="L1703">
        <v>4.62905249685301</v>
      </c>
      <c r="M1703">
        <v>2575.9336508342499</v>
      </c>
      <c r="N1703">
        <v>2.5</v>
      </c>
      <c r="O1703">
        <v>4.93027656652495E-2</v>
      </c>
      <c r="P1703">
        <v>13</v>
      </c>
      <c r="Q1703" t="s">
        <v>213</v>
      </c>
      <c r="R1703">
        <v>87.67</v>
      </c>
      <c r="S1703" t="s">
        <v>220</v>
      </c>
    </row>
    <row r="1704" spans="1:19" x14ac:dyDescent="0.25">
      <c r="A1704">
        <v>2002</v>
      </c>
      <c r="B1704" t="s">
        <v>219</v>
      </c>
      <c r="C1704">
        <v>201</v>
      </c>
      <c r="D1704" t="s">
        <v>211</v>
      </c>
      <c r="E1704" t="s">
        <v>22</v>
      </c>
      <c r="F1704">
        <v>1475851868.81112</v>
      </c>
      <c r="G1704">
        <v>1199207133.10622</v>
      </c>
      <c r="H1704">
        <v>507358.83102866902</v>
      </c>
      <c r="I1704">
        <v>1.2713435592237099</v>
      </c>
      <c r="J1704">
        <v>1.3073842970515701</v>
      </c>
      <c r="K1704">
        <v>0.97243294270159397</v>
      </c>
      <c r="L1704">
        <v>5.1311634193710001</v>
      </c>
      <c r="M1704">
        <v>2908.8916533074598</v>
      </c>
      <c r="N1704">
        <v>4.5</v>
      </c>
      <c r="O1704">
        <v>4.93027656652495E-2</v>
      </c>
      <c r="P1704">
        <v>13</v>
      </c>
      <c r="Q1704" t="s">
        <v>213</v>
      </c>
      <c r="R1704">
        <v>98.29</v>
      </c>
      <c r="S1704" t="s">
        <v>220</v>
      </c>
    </row>
    <row r="1705" spans="1:19" x14ac:dyDescent="0.25">
      <c r="A1705">
        <v>2003</v>
      </c>
      <c r="B1705" t="s">
        <v>219</v>
      </c>
      <c r="C1705">
        <v>201</v>
      </c>
      <c r="D1705" t="s">
        <v>211</v>
      </c>
      <c r="E1705" t="s">
        <v>22</v>
      </c>
      <c r="F1705">
        <v>1476267126.0525999</v>
      </c>
      <c r="G1705">
        <v>1180656563.4672</v>
      </c>
      <c r="H1705">
        <v>485386.872894787</v>
      </c>
      <c r="I1705">
        <v>1.2608180710770001</v>
      </c>
      <c r="J1705">
        <v>1.34542608737901</v>
      </c>
      <c r="K1705">
        <v>0.93711433344745398</v>
      </c>
      <c r="L1705">
        <v>5.0886823768883396</v>
      </c>
      <c r="M1705">
        <v>3041.4236735499899</v>
      </c>
      <c r="N1705">
        <v>6</v>
      </c>
      <c r="O1705">
        <v>4.93027656652495E-2</v>
      </c>
      <c r="P1705">
        <v>13</v>
      </c>
      <c r="Q1705" t="s">
        <v>213</v>
      </c>
      <c r="R1705">
        <v>107.2</v>
      </c>
      <c r="S1705" t="s">
        <v>220</v>
      </c>
    </row>
    <row r="1706" spans="1:19" x14ac:dyDescent="0.25">
      <c r="A1706">
        <v>2004</v>
      </c>
      <c r="B1706" t="s">
        <v>219</v>
      </c>
      <c r="C1706">
        <v>201</v>
      </c>
      <c r="D1706" t="s">
        <v>211</v>
      </c>
      <c r="E1706" t="s">
        <v>22</v>
      </c>
      <c r="F1706">
        <v>1534015646.87023</v>
      </c>
      <c r="G1706">
        <v>1233054410.4668701</v>
      </c>
      <c r="H1706">
        <v>488143.669005337</v>
      </c>
      <c r="I1706">
        <v>1.2980694818482801</v>
      </c>
      <c r="J1706">
        <v>1.39720092719398</v>
      </c>
      <c r="K1706">
        <v>0.92904997168532699</v>
      </c>
      <c r="L1706">
        <v>5.2390296806385903</v>
      </c>
      <c r="M1706">
        <v>3142.5495080085898</v>
      </c>
      <c r="N1706">
        <v>5.5</v>
      </c>
      <c r="O1706">
        <v>4.93027656652495E-2</v>
      </c>
      <c r="P1706">
        <v>13</v>
      </c>
      <c r="Q1706" t="s">
        <v>213</v>
      </c>
      <c r="R1706">
        <v>117.11</v>
      </c>
      <c r="S1706" t="s">
        <v>220</v>
      </c>
    </row>
    <row r="1707" spans="1:19" x14ac:dyDescent="0.25">
      <c r="A1707">
        <v>2005</v>
      </c>
      <c r="B1707" t="s">
        <v>219</v>
      </c>
      <c r="C1707">
        <v>201</v>
      </c>
      <c r="D1707" t="s">
        <v>211</v>
      </c>
      <c r="E1707" t="s">
        <v>22</v>
      </c>
      <c r="F1707">
        <v>1554523713.2351</v>
      </c>
      <c r="G1707">
        <v>1249086530.6761601</v>
      </c>
      <c r="H1707">
        <v>488948.53358178498</v>
      </c>
      <c r="I1707">
        <v>1.3033544889681801</v>
      </c>
      <c r="J1707">
        <v>1.41303741874568</v>
      </c>
      <c r="K1707">
        <v>0.92237790144661302</v>
      </c>
      <c r="L1707">
        <v>5.2603600559002599</v>
      </c>
      <c r="M1707">
        <v>3179.3197166324599</v>
      </c>
      <c r="N1707">
        <v>4</v>
      </c>
      <c r="O1707">
        <v>4.93027656652495E-2</v>
      </c>
      <c r="P1707">
        <v>13</v>
      </c>
      <c r="Q1707" t="s">
        <v>213</v>
      </c>
      <c r="R1707">
        <v>125.43</v>
      </c>
      <c r="S1707" t="s">
        <v>220</v>
      </c>
    </row>
    <row r="1708" spans="1:19" x14ac:dyDescent="0.25">
      <c r="A1708">
        <v>2006</v>
      </c>
      <c r="B1708" t="s">
        <v>219</v>
      </c>
      <c r="C1708">
        <v>201</v>
      </c>
      <c r="D1708" t="s">
        <v>211</v>
      </c>
      <c r="E1708" t="s">
        <v>22</v>
      </c>
      <c r="F1708">
        <v>1661506628.68418</v>
      </c>
      <c r="G1708">
        <v>1325831947.6243999</v>
      </c>
      <c r="H1708">
        <v>473755.43706936197</v>
      </c>
      <c r="I1708">
        <v>1.3796838398722699</v>
      </c>
      <c r="J1708">
        <v>1.5479558072306601</v>
      </c>
      <c r="K1708">
        <v>0.891294075339637</v>
      </c>
      <c r="L1708">
        <v>5.5684265658077496</v>
      </c>
      <c r="M1708">
        <v>3507.0977527186001</v>
      </c>
      <c r="N1708">
        <v>2</v>
      </c>
      <c r="O1708">
        <v>4.93027656652495E-2</v>
      </c>
      <c r="P1708">
        <v>13</v>
      </c>
      <c r="Q1708" t="s">
        <v>213</v>
      </c>
      <c r="R1708">
        <v>134.09</v>
      </c>
      <c r="S1708" t="s">
        <v>220</v>
      </c>
    </row>
    <row r="1709" spans="1:19" x14ac:dyDescent="0.25">
      <c r="A1709">
        <v>2007</v>
      </c>
      <c r="B1709" t="s">
        <v>219</v>
      </c>
      <c r="C1709">
        <v>201</v>
      </c>
      <c r="D1709" t="s">
        <v>211</v>
      </c>
      <c r="E1709" t="s">
        <v>22</v>
      </c>
      <c r="F1709">
        <v>1825872447.9238701</v>
      </c>
      <c r="G1709">
        <v>1459214757.4365599</v>
      </c>
      <c r="H1709">
        <v>488483.35588934203</v>
      </c>
      <c r="I1709">
        <v>1.50181886024172</v>
      </c>
      <c r="J1709">
        <v>1.6523183571751401</v>
      </c>
      <c r="K1709">
        <v>0.90891616238487904</v>
      </c>
      <c r="L1709">
        <v>6.0613655076044903</v>
      </c>
      <c r="M1709">
        <v>3737.8396334500499</v>
      </c>
      <c r="N1709">
        <v>3.5</v>
      </c>
      <c r="O1709">
        <v>4.93027656652495E-2</v>
      </c>
      <c r="P1709">
        <v>13</v>
      </c>
      <c r="Q1709" t="s">
        <v>213</v>
      </c>
      <c r="R1709">
        <v>141.69999999999999</v>
      </c>
      <c r="S1709" t="s">
        <v>220</v>
      </c>
    </row>
    <row r="1710" spans="1:19" x14ac:dyDescent="0.25">
      <c r="A1710">
        <v>2008</v>
      </c>
      <c r="B1710" t="s">
        <v>219</v>
      </c>
      <c r="C1710">
        <v>201</v>
      </c>
      <c r="D1710" t="s">
        <v>211</v>
      </c>
      <c r="E1710" t="s">
        <v>22</v>
      </c>
      <c r="F1710">
        <v>1879612786.3426499</v>
      </c>
      <c r="G1710">
        <v>1532168915.4410801</v>
      </c>
      <c r="H1710">
        <v>470227.16105400701</v>
      </c>
      <c r="I1710">
        <v>1.5314670904438099</v>
      </c>
      <c r="J1710">
        <v>1.8022839759381699</v>
      </c>
      <c r="K1710">
        <v>0.84973683997085403</v>
      </c>
      <c r="L1710">
        <v>6.1810262500987996</v>
      </c>
      <c r="M1710">
        <v>3997.2441875316799</v>
      </c>
      <c r="N1710">
        <v>4.5</v>
      </c>
      <c r="O1710">
        <v>4.93027656652495E-2</v>
      </c>
      <c r="P1710">
        <v>13</v>
      </c>
      <c r="Q1710" t="s">
        <v>213</v>
      </c>
      <c r="R1710">
        <v>149.9</v>
      </c>
      <c r="S1710" t="s">
        <v>220</v>
      </c>
    </row>
    <row r="1711" spans="1:19" x14ac:dyDescent="0.25">
      <c r="A1711">
        <v>2009</v>
      </c>
      <c r="B1711" t="s">
        <v>219</v>
      </c>
      <c r="C1711">
        <v>201</v>
      </c>
      <c r="D1711" t="s">
        <v>211</v>
      </c>
      <c r="E1711" t="s">
        <v>22</v>
      </c>
      <c r="F1711">
        <v>2006581491.9033401</v>
      </c>
      <c r="G1711">
        <v>1660040441.40043</v>
      </c>
      <c r="H1711">
        <v>453337.529664214</v>
      </c>
      <c r="I1711">
        <v>1.6206485012648499</v>
      </c>
      <c r="J1711">
        <v>2.0254488489169198</v>
      </c>
      <c r="K1711">
        <v>0.80014289283655504</v>
      </c>
      <c r="L1711">
        <v>6.54096388424409</v>
      </c>
      <c r="M1711">
        <v>4426.2417307245896</v>
      </c>
      <c r="N1711">
        <v>3</v>
      </c>
      <c r="O1711">
        <v>4.93027656652495E-2</v>
      </c>
      <c r="P1711">
        <v>13</v>
      </c>
      <c r="Q1711" t="s">
        <v>213</v>
      </c>
      <c r="R1711">
        <v>158.4</v>
      </c>
      <c r="S1711" t="s">
        <v>220</v>
      </c>
    </row>
    <row r="1712" spans="1:19" x14ac:dyDescent="0.25">
      <c r="A1712">
        <v>2010</v>
      </c>
      <c r="B1712" t="s">
        <v>219</v>
      </c>
      <c r="C1712">
        <v>201</v>
      </c>
      <c r="D1712" t="s">
        <v>211</v>
      </c>
      <c r="E1712" t="s">
        <v>22</v>
      </c>
      <c r="F1712">
        <v>2179309303.1766801</v>
      </c>
      <c r="G1712">
        <v>1805132179.87374</v>
      </c>
      <c r="H1712">
        <v>459258.773180141</v>
      </c>
      <c r="I1712">
        <v>1.74561879216738</v>
      </c>
      <c r="J1712">
        <v>2.1740815593893599</v>
      </c>
      <c r="K1712">
        <v>0.80292240400478598</v>
      </c>
      <c r="L1712">
        <v>7.0453460243311801</v>
      </c>
      <c r="M1712">
        <v>4745.2752793072004</v>
      </c>
      <c r="N1712">
        <v>3.5</v>
      </c>
      <c r="O1712">
        <v>4.93027656652495E-2</v>
      </c>
      <c r="P1712">
        <v>13</v>
      </c>
      <c r="Q1712" t="s">
        <v>213</v>
      </c>
      <c r="R1712">
        <v>169.84</v>
      </c>
      <c r="S1712" t="s">
        <v>220</v>
      </c>
    </row>
    <row r="1713" spans="1:19" x14ac:dyDescent="0.25">
      <c r="A1713">
        <v>2011</v>
      </c>
      <c r="B1713" t="s">
        <v>219</v>
      </c>
      <c r="C1713">
        <v>201</v>
      </c>
      <c r="D1713" t="s">
        <v>211</v>
      </c>
      <c r="E1713" t="s">
        <v>22</v>
      </c>
      <c r="F1713">
        <v>2129312328.6707799</v>
      </c>
      <c r="G1713">
        <v>1771445512.4563999</v>
      </c>
      <c r="H1713">
        <v>461425.035906734</v>
      </c>
      <c r="I1713">
        <v>1.6932335453269001</v>
      </c>
      <c r="J1713">
        <v>2.1234934665635801</v>
      </c>
      <c r="K1713">
        <v>0.79738109487430497</v>
      </c>
      <c r="L1713">
        <v>6.8339183104355703</v>
      </c>
      <c r="M1713">
        <v>4614.6441197897402</v>
      </c>
      <c r="N1713">
        <v>3.5</v>
      </c>
      <c r="O1713">
        <v>4.93027656652495E-2</v>
      </c>
      <c r="P1713">
        <v>13</v>
      </c>
      <c r="Q1713" t="s">
        <v>213</v>
      </c>
      <c r="R1713">
        <v>174.82</v>
      </c>
      <c r="S1713" t="s">
        <v>220</v>
      </c>
    </row>
    <row r="1714" spans="1:19" x14ac:dyDescent="0.25">
      <c r="A1714">
        <v>2012</v>
      </c>
      <c r="B1714" t="s">
        <v>219</v>
      </c>
      <c r="C1714">
        <v>201</v>
      </c>
      <c r="D1714" t="s">
        <v>211</v>
      </c>
      <c r="E1714" t="s">
        <v>22</v>
      </c>
      <c r="F1714">
        <v>2283096531.5931001</v>
      </c>
      <c r="G1714">
        <v>1873348930.27265</v>
      </c>
      <c r="H1714">
        <v>446832.60498468101</v>
      </c>
      <c r="I1714">
        <v>1.80225280993075</v>
      </c>
      <c r="J1714">
        <v>2.3189858907079999</v>
      </c>
      <c r="K1714">
        <v>0.77717282246185104</v>
      </c>
      <c r="L1714">
        <v>7.2739218472321401</v>
      </c>
      <c r="M1714">
        <v>5109.5119427808504</v>
      </c>
      <c r="N1714">
        <v>1.5</v>
      </c>
      <c r="O1714">
        <v>4.93027656652495E-2</v>
      </c>
      <c r="P1714">
        <v>13</v>
      </c>
      <c r="Q1714" t="s">
        <v>213</v>
      </c>
      <c r="R1714">
        <v>182.73</v>
      </c>
      <c r="S1714" t="s">
        <v>220</v>
      </c>
    </row>
    <row r="1715" spans="1:19" x14ac:dyDescent="0.25">
      <c r="A1715">
        <v>2013</v>
      </c>
      <c r="B1715" t="s">
        <v>219</v>
      </c>
      <c r="C1715">
        <v>201</v>
      </c>
      <c r="D1715" t="s">
        <v>211</v>
      </c>
      <c r="E1715" t="s">
        <v>22</v>
      </c>
      <c r="F1715">
        <v>2220026459.3719401</v>
      </c>
      <c r="G1715">
        <v>1841973807.2116699</v>
      </c>
      <c r="H1715">
        <v>437778.40475544502</v>
      </c>
      <c r="I1715">
        <v>1.74035890150949</v>
      </c>
      <c r="J1715">
        <v>2.32730552856555</v>
      </c>
      <c r="K1715">
        <v>0.74779992577174403</v>
      </c>
      <c r="L1715">
        <v>7.0241170195213796</v>
      </c>
      <c r="M1715">
        <v>5071.1191672693603</v>
      </c>
      <c r="N1715">
        <v>0</v>
      </c>
      <c r="O1715">
        <v>4.93027656652495E-2</v>
      </c>
      <c r="P1715">
        <v>13</v>
      </c>
      <c r="Q1715" t="s">
        <v>213</v>
      </c>
      <c r="R1715">
        <v>189.11</v>
      </c>
      <c r="S1715" t="s">
        <v>220</v>
      </c>
    </row>
    <row r="1716" spans="1:19" x14ac:dyDescent="0.25">
      <c r="A1716">
        <v>2014</v>
      </c>
      <c r="B1716" t="s">
        <v>219</v>
      </c>
      <c r="C1716">
        <v>201</v>
      </c>
      <c r="D1716" t="s">
        <v>211</v>
      </c>
      <c r="E1716" t="s">
        <v>22</v>
      </c>
      <c r="F1716">
        <v>2473269267.0948601</v>
      </c>
      <c r="G1716">
        <v>2078680716.58551</v>
      </c>
      <c r="H1716">
        <v>460725.44789988198</v>
      </c>
      <c r="I1716">
        <v>1.92470398128971</v>
      </c>
      <c r="J1716">
        <v>2.4955706632066299</v>
      </c>
      <c r="K1716">
        <v>0.77124803944305398</v>
      </c>
      <c r="L1716">
        <v>7.7681367795985903</v>
      </c>
      <c r="M1716">
        <v>5368.2063327926198</v>
      </c>
      <c r="N1716">
        <v>0</v>
      </c>
      <c r="O1716">
        <v>4.93027656652495E-2</v>
      </c>
      <c r="P1716">
        <v>13</v>
      </c>
      <c r="Q1716" t="s">
        <v>213</v>
      </c>
      <c r="R1716">
        <v>199.44</v>
      </c>
      <c r="S1716" t="s">
        <v>220</v>
      </c>
    </row>
    <row r="1717" spans="1:19" x14ac:dyDescent="0.25">
      <c r="A1717">
        <v>2015</v>
      </c>
      <c r="B1717" t="s">
        <v>219</v>
      </c>
      <c r="C1717">
        <v>201</v>
      </c>
      <c r="D1717" t="s">
        <v>211</v>
      </c>
      <c r="E1717" t="s">
        <v>22</v>
      </c>
      <c r="F1717">
        <v>2691272325.3282499</v>
      </c>
      <c r="G1717">
        <v>2312699687.3735099</v>
      </c>
      <c r="H1717">
        <v>478227.38678621798</v>
      </c>
      <c r="I1717">
        <v>2.0789688494048</v>
      </c>
      <c r="J1717">
        <v>2.6749094413468</v>
      </c>
      <c r="K1717">
        <v>0.77721092806717695</v>
      </c>
      <c r="L1717">
        <v>8.3907523129242296</v>
      </c>
      <c r="M1717">
        <v>5627.5997562877601</v>
      </c>
      <c r="N1717">
        <v>0</v>
      </c>
      <c r="O1717">
        <v>4.93027656652495E-2</v>
      </c>
      <c r="P1717">
        <v>13</v>
      </c>
      <c r="Q1717" t="s">
        <v>213</v>
      </c>
      <c r="R1717">
        <v>212.95</v>
      </c>
      <c r="S1717" t="s">
        <v>220</v>
      </c>
    </row>
    <row r="1718" spans="1:19" x14ac:dyDescent="0.25">
      <c r="A1718">
        <v>2016</v>
      </c>
      <c r="B1718" t="s">
        <v>219</v>
      </c>
      <c r="C1718">
        <v>201</v>
      </c>
      <c r="D1718" t="s">
        <v>211</v>
      </c>
      <c r="E1718" t="s">
        <v>22</v>
      </c>
      <c r="F1718">
        <v>3067493899.81353</v>
      </c>
      <c r="G1718">
        <v>2469420295.6300001</v>
      </c>
      <c r="H1718">
        <v>446179.51172185002</v>
      </c>
      <c r="I1718">
        <v>2.3525147375162101</v>
      </c>
      <c r="J1718">
        <v>3.06132666704598</v>
      </c>
      <c r="K1718">
        <v>0.76846249792292498</v>
      </c>
      <c r="L1718">
        <v>9.4947879958152601</v>
      </c>
      <c r="M1718">
        <v>6875.02186726542</v>
      </c>
      <c r="N1718">
        <v>0</v>
      </c>
      <c r="O1718">
        <v>4.93027656652495E-2</v>
      </c>
      <c r="P1718">
        <v>13</v>
      </c>
      <c r="Q1718" t="s">
        <v>213</v>
      </c>
      <c r="R1718">
        <v>228.13</v>
      </c>
      <c r="S1718" t="s">
        <v>220</v>
      </c>
    </row>
    <row r="1719" spans="1:19" x14ac:dyDescent="0.25">
      <c r="A1719">
        <v>2000</v>
      </c>
      <c r="B1719" t="s">
        <v>221</v>
      </c>
      <c r="C1719">
        <v>0</v>
      </c>
      <c r="D1719" t="s">
        <v>221</v>
      </c>
      <c r="E1719" t="s">
        <v>20</v>
      </c>
      <c r="F1719">
        <v>20455037909.577</v>
      </c>
      <c r="G1719">
        <v>15718243176.288099</v>
      </c>
      <c r="H1719">
        <v>16919382.333649501</v>
      </c>
      <c r="I1719">
        <v>1</v>
      </c>
      <c r="J1719">
        <v>1</v>
      </c>
      <c r="K1719">
        <v>1</v>
      </c>
      <c r="L1719">
        <v>72.493844368153702</v>
      </c>
      <c r="M1719">
        <v>1208.9707240018899</v>
      </c>
      <c r="N1719">
        <v>162</v>
      </c>
      <c r="O1719" t="s">
        <v>20</v>
      </c>
      <c r="P1719" t="s">
        <v>20</v>
      </c>
      <c r="Q1719" t="s">
        <v>20</v>
      </c>
      <c r="R1719" t="s">
        <v>20</v>
      </c>
      <c r="S1719" t="s">
        <v>20</v>
      </c>
    </row>
    <row r="1720" spans="1:19" x14ac:dyDescent="0.25">
      <c r="A1720">
        <v>2001</v>
      </c>
      <c r="B1720" t="s">
        <v>221</v>
      </c>
      <c r="C1720">
        <v>0</v>
      </c>
      <c r="D1720" t="s">
        <v>221</v>
      </c>
      <c r="E1720" t="s">
        <v>20</v>
      </c>
      <c r="F1720">
        <v>24354704296.439098</v>
      </c>
      <c r="G1720">
        <v>19518269126.119499</v>
      </c>
      <c r="H1720">
        <v>18550847.914344799</v>
      </c>
      <c r="I1720">
        <v>1.1789195781085999</v>
      </c>
      <c r="J1720">
        <v>1.1325517044143101</v>
      </c>
      <c r="K1720">
        <v>1.0409410656604501</v>
      </c>
      <c r="L1720">
        <v>85.464412417974003</v>
      </c>
      <c r="M1720">
        <v>1312.8620540091999</v>
      </c>
      <c r="N1720">
        <v>217</v>
      </c>
      <c r="O1720" t="s">
        <v>20</v>
      </c>
      <c r="P1720" t="s">
        <v>20</v>
      </c>
      <c r="Q1720" t="s">
        <v>20</v>
      </c>
      <c r="R1720" t="s">
        <v>20</v>
      </c>
      <c r="S1720" t="s">
        <v>20</v>
      </c>
    </row>
    <row r="1721" spans="1:19" x14ac:dyDescent="0.25">
      <c r="A1721">
        <v>2002</v>
      </c>
      <c r="B1721" t="s">
        <v>221</v>
      </c>
      <c r="C1721">
        <v>0</v>
      </c>
      <c r="D1721" t="s">
        <v>221</v>
      </c>
      <c r="E1721" t="s">
        <v>20</v>
      </c>
      <c r="F1721">
        <v>27677264032.067299</v>
      </c>
      <c r="G1721">
        <v>22489230222.5807</v>
      </c>
      <c r="H1721">
        <v>20149218.023528099</v>
      </c>
      <c r="I1721">
        <v>1.3273794891570501</v>
      </c>
      <c r="J1721">
        <v>1.2014256374543599</v>
      </c>
      <c r="K1721">
        <v>1.1048369934651701</v>
      </c>
      <c r="L1721">
        <v>96.226842104430204</v>
      </c>
      <c r="M1721">
        <v>1373.6147973459199</v>
      </c>
      <c r="N1721">
        <v>307.5</v>
      </c>
      <c r="O1721" t="s">
        <v>20</v>
      </c>
      <c r="P1721" t="s">
        <v>20</v>
      </c>
      <c r="Q1721" t="s">
        <v>20</v>
      </c>
      <c r="R1721" t="s">
        <v>20</v>
      </c>
      <c r="S1721" t="s">
        <v>20</v>
      </c>
    </row>
    <row r="1722" spans="1:19" x14ac:dyDescent="0.25">
      <c r="A1722">
        <v>2003</v>
      </c>
      <c r="B1722" t="s">
        <v>221</v>
      </c>
      <c r="C1722">
        <v>0</v>
      </c>
      <c r="D1722" t="s">
        <v>221</v>
      </c>
      <c r="E1722" t="s">
        <v>20</v>
      </c>
      <c r="F1722">
        <v>29952702693.305698</v>
      </c>
      <c r="G1722">
        <v>23954916020.512299</v>
      </c>
      <c r="H1722">
        <v>21051331.829713099</v>
      </c>
      <c r="I1722">
        <v>1.4242140962288501</v>
      </c>
      <c r="J1722">
        <v>1.2248857343317401</v>
      </c>
      <c r="K1722">
        <v>1.1627322094708401</v>
      </c>
      <c r="L1722">
        <v>103.246755038945</v>
      </c>
      <c r="M1722">
        <v>1422.8412214294499</v>
      </c>
      <c r="N1722">
        <v>341</v>
      </c>
      <c r="O1722" t="s">
        <v>20</v>
      </c>
      <c r="P1722" t="s">
        <v>20</v>
      </c>
      <c r="Q1722" t="s">
        <v>20</v>
      </c>
      <c r="R1722" t="s">
        <v>20</v>
      </c>
      <c r="S1722" t="s">
        <v>20</v>
      </c>
    </row>
    <row r="1723" spans="1:19" x14ac:dyDescent="0.25">
      <c r="A1723">
        <v>2004</v>
      </c>
      <c r="B1723" t="s">
        <v>221</v>
      </c>
      <c r="C1723">
        <v>0</v>
      </c>
      <c r="D1723" t="s">
        <v>221</v>
      </c>
      <c r="E1723" t="s">
        <v>20</v>
      </c>
      <c r="F1723">
        <v>32605083970.173901</v>
      </c>
      <c r="G1723">
        <v>26208235017.0882</v>
      </c>
      <c r="H1723">
        <v>22445553.193043798</v>
      </c>
      <c r="I1723">
        <v>1.5360496770413901</v>
      </c>
      <c r="J1723">
        <v>1.2568630595137</v>
      </c>
      <c r="K1723">
        <v>1.2221297025275799</v>
      </c>
      <c r="L1723">
        <v>111.354146229191</v>
      </c>
      <c r="M1723">
        <v>1452.63000157549</v>
      </c>
      <c r="N1723">
        <v>343.5</v>
      </c>
      <c r="O1723" t="s">
        <v>20</v>
      </c>
      <c r="P1723" t="s">
        <v>20</v>
      </c>
      <c r="Q1723" t="s">
        <v>20</v>
      </c>
      <c r="R1723" t="s">
        <v>20</v>
      </c>
      <c r="S1723" t="s">
        <v>20</v>
      </c>
    </row>
    <row r="1724" spans="1:19" x14ac:dyDescent="0.25">
      <c r="A1724">
        <v>2005</v>
      </c>
      <c r="B1724" t="s">
        <v>221</v>
      </c>
      <c r="C1724">
        <v>0</v>
      </c>
      <c r="D1724" t="s">
        <v>221</v>
      </c>
      <c r="E1724" t="s">
        <v>20</v>
      </c>
      <c r="F1724">
        <v>35373168966.034401</v>
      </c>
      <c r="G1724">
        <v>28422949438.869999</v>
      </c>
      <c r="H1724">
        <v>24402839.338772301</v>
      </c>
      <c r="I1724">
        <v>1.65116683726374</v>
      </c>
      <c r="J1724">
        <v>1.2537451986488899</v>
      </c>
      <c r="K1724">
        <v>1.3169875657694501</v>
      </c>
      <c r="L1724">
        <v>119.69943172645399</v>
      </c>
      <c r="M1724">
        <v>1449.55136060057</v>
      </c>
      <c r="N1724">
        <v>386.5</v>
      </c>
      <c r="O1724" t="s">
        <v>20</v>
      </c>
      <c r="P1724" t="s">
        <v>20</v>
      </c>
      <c r="Q1724" t="s">
        <v>20</v>
      </c>
      <c r="R1724" t="s">
        <v>20</v>
      </c>
      <c r="S1724" t="s">
        <v>20</v>
      </c>
    </row>
    <row r="1725" spans="1:19" x14ac:dyDescent="0.25">
      <c r="A1725">
        <v>2006</v>
      </c>
      <c r="B1725" t="s">
        <v>221</v>
      </c>
      <c r="C1725">
        <v>0</v>
      </c>
      <c r="D1725" t="s">
        <v>221</v>
      </c>
      <c r="E1725" t="s">
        <v>20</v>
      </c>
      <c r="F1725">
        <v>40099558489.009499</v>
      </c>
      <c r="G1725">
        <v>31998232695.8671</v>
      </c>
      <c r="H1725">
        <v>26315589.267062899</v>
      </c>
      <c r="I1725">
        <v>1.8538256132184701</v>
      </c>
      <c r="J1725">
        <v>1.30886059840439</v>
      </c>
      <c r="K1725">
        <v>1.4163659716538399</v>
      </c>
      <c r="L1725">
        <v>134.39094549035701</v>
      </c>
      <c r="M1725">
        <v>1523.7948153872001</v>
      </c>
      <c r="N1725">
        <v>427.5</v>
      </c>
      <c r="O1725" t="s">
        <v>20</v>
      </c>
      <c r="P1725" t="s">
        <v>20</v>
      </c>
      <c r="Q1725" t="s">
        <v>20</v>
      </c>
      <c r="R1725" t="s">
        <v>20</v>
      </c>
      <c r="S1725" t="s">
        <v>20</v>
      </c>
    </row>
    <row r="1726" spans="1:19" x14ac:dyDescent="0.25">
      <c r="A1726">
        <v>2007</v>
      </c>
      <c r="B1726" t="s">
        <v>221</v>
      </c>
      <c r="C1726">
        <v>0</v>
      </c>
      <c r="D1726" t="s">
        <v>221</v>
      </c>
      <c r="E1726" t="s">
        <v>20</v>
      </c>
      <c r="F1726">
        <v>43857381287.090698</v>
      </c>
      <c r="G1726">
        <v>35050278604.846703</v>
      </c>
      <c r="H1726">
        <v>27821154.933356401</v>
      </c>
      <c r="I1726">
        <v>2.00836018665373</v>
      </c>
      <c r="J1726">
        <v>1.3561159395222699</v>
      </c>
      <c r="K1726">
        <v>1.48096495891143</v>
      </c>
      <c r="L1726">
        <v>145.593750806472</v>
      </c>
      <c r="M1726">
        <v>1576.40404908236</v>
      </c>
      <c r="N1726">
        <v>409.5</v>
      </c>
      <c r="O1726" t="s">
        <v>20</v>
      </c>
      <c r="P1726" t="s">
        <v>20</v>
      </c>
      <c r="Q1726" t="s">
        <v>20</v>
      </c>
      <c r="R1726" t="s">
        <v>20</v>
      </c>
      <c r="S1726" t="s">
        <v>20</v>
      </c>
    </row>
    <row r="1727" spans="1:19" x14ac:dyDescent="0.25">
      <c r="A1727">
        <v>2008</v>
      </c>
      <c r="B1727" t="s">
        <v>221</v>
      </c>
      <c r="C1727">
        <v>0</v>
      </c>
      <c r="D1727" t="s">
        <v>221</v>
      </c>
      <c r="E1727" t="s">
        <v>20</v>
      </c>
      <c r="F1727">
        <v>46620904432.302299</v>
      </c>
      <c r="G1727">
        <v>38003093562.644501</v>
      </c>
      <c r="H1727">
        <v>28640279.480526801</v>
      </c>
      <c r="I1727">
        <v>2.1148119736007001</v>
      </c>
      <c r="J1727">
        <v>1.4283090904623399</v>
      </c>
      <c r="K1727">
        <v>1.4806402813806501</v>
      </c>
      <c r="L1727">
        <v>153.31085008211701</v>
      </c>
      <c r="M1727">
        <v>1627.8089906210901</v>
      </c>
      <c r="N1727">
        <v>395</v>
      </c>
      <c r="O1727" t="s">
        <v>20</v>
      </c>
      <c r="P1727" t="s">
        <v>20</v>
      </c>
      <c r="Q1727" t="s">
        <v>20</v>
      </c>
      <c r="R1727" t="s">
        <v>20</v>
      </c>
      <c r="S1727" t="s">
        <v>20</v>
      </c>
    </row>
    <row r="1728" spans="1:19" x14ac:dyDescent="0.25">
      <c r="A1728">
        <v>2009</v>
      </c>
      <c r="B1728" t="s">
        <v>221</v>
      </c>
      <c r="C1728">
        <v>0</v>
      </c>
      <c r="D1728" t="s">
        <v>221</v>
      </c>
      <c r="E1728" t="s">
        <v>20</v>
      </c>
      <c r="F1728">
        <v>48849565214.555099</v>
      </c>
      <c r="G1728">
        <v>40413137531.767601</v>
      </c>
      <c r="H1728">
        <v>30039674.265881799</v>
      </c>
      <c r="I1728">
        <v>2.19656733314193</v>
      </c>
      <c r="J1728">
        <v>1.4481310006455901</v>
      </c>
      <c r="K1728">
        <v>1.51682916266738</v>
      </c>
      <c r="L1728">
        <v>159.23761039296099</v>
      </c>
      <c r="M1728">
        <v>1626.1682727378</v>
      </c>
      <c r="N1728">
        <v>460</v>
      </c>
      <c r="O1728" t="s">
        <v>20</v>
      </c>
      <c r="P1728" t="s">
        <v>20</v>
      </c>
      <c r="Q1728" t="s">
        <v>20</v>
      </c>
      <c r="R1728" t="s">
        <v>20</v>
      </c>
      <c r="S1728" t="s">
        <v>20</v>
      </c>
    </row>
    <row r="1729" spans="1:19" x14ac:dyDescent="0.25">
      <c r="A1729">
        <v>2010</v>
      </c>
      <c r="B1729" t="s">
        <v>221</v>
      </c>
      <c r="C1729">
        <v>0</v>
      </c>
      <c r="D1729" t="s">
        <v>221</v>
      </c>
      <c r="E1729" t="s">
        <v>20</v>
      </c>
      <c r="F1729">
        <v>50257043873.064003</v>
      </c>
      <c r="G1729">
        <v>41628146600.555801</v>
      </c>
      <c r="H1729">
        <v>31421465.360273998</v>
      </c>
      <c r="I1729">
        <v>2.24119303267201</v>
      </c>
      <c r="J1729">
        <v>1.4260709777590399</v>
      </c>
      <c r="K1729">
        <v>1.5715858941284</v>
      </c>
      <c r="L1729">
        <v>162.472698909515</v>
      </c>
      <c r="M1729">
        <v>1599.4493985822701</v>
      </c>
      <c r="N1729">
        <v>499</v>
      </c>
      <c r="O1729" t="s">
        <v>20</v>
      </c>
      <c r="P1729" t="s">
        <v>20</v>
      </c>
      <c r="Q1729" t="s">
        <v>20</v>
      </c>
      <c r="R1729" t="s">
        <v>20</v>
      </c>
      <c r="S1729" t="s">
        <v>20</v>
      </c>
    </row>
    <row r="1730" spans="1:19" x14ac:dyDescent="0.25">
      <c r="A1730">
        <v>2011</v>
      </c>
      <c r="B1730" t="s">
        <v>221</v>
      </c>
      <c r="C1730">
        <v>0</v>
      </c>
      <c r="D1730" t="s">
        <v>221</v>
      </c>
      <c r="E1730" t="s">
        <v>20</v>
      </c>
      <c r="F1730">
        <v>52795092730.520699</v>
      </c>
      <c r="G1730">
        <v>43921987788.227699</v>
      </c>
      <c r="H1730">
        <v>32594286.305370402</v>
      </c>
      <c r="I1730">
        <v>2.33734510724944</v>
      </c>
      <c r="J1730">
        <v>1.4505109505526099</v>
      </c>
      <c r="K1730">
        <v>1.61139432029725</v>
      </c>
      <c r="L1730">
        <v>169.44313243960599</v>
      </c>
      <c r="M1730">
        <v>1619.7652630247001</v>
      </c>
      <c r="N1730">
        <v>524.5</v>
      </c>
      <c r="O1730" t="s">
        <v>20</v>
      </c>
      <c r="P1730" t="s">
        <v>20</v>
      </c>
      <c r="Q1730" t="s">
        <v>20</v>
      </c>
      <c r="R1730" t="s">
        <v>20</v>
      </c>
      <c r="S1730" t="s">
        <v>20</v>
      </c>
    </row>
    <row r="1731" spans="1:19" x14ac:dyDescent="0.25">
      <c r="A1731">
        <v>2012</v>
      </c>
      <c r="B1731" t="s">
        <v>221</v>
      </c>
      <c r="C1731">
        <v>0</v>
      </c>
      <c r="D1731" t="s">
        <v>221</v>
      </c>
      <c r="E1731" t="s">
        <v>20</v>
      </c>
      <c r="F1731">
        <v>55512590213.3647</v>
      </c>
      <c r="G1731">
        <v>45549739160.746399</v>
      </c>
      <c r="H1731">
        <v>32895003.244155001</v>
      </c>
      <c r="I1731">
        <v>2.43969039918115</v>
      </c>
      <c r="J1731">
        <v>1.49051538031359</v>
      </c>
      <c r="K1731">
        <v>1.636809946012</v>
      </c>
      <c r="L1731">
        <v>176.86253610471701</v>
      </c>
      <c r="M1731">
        <v>1687.5690755017199</v>
      </c>
      <c r="N1731">
        <v>574</v>
      </c>
      <c r="O1731" t="s">
        <v>20</v>
      </c>
      <c r="P1731" t="s">
        <v>20</v>
      </c>
      <c r="Q1731" t="s">
        <v>20</v>
      </c>
      <c r="R1731" t="s">
        <v>20</v>
      </c>
      <c r="S1731" t="s">
        <v>20</v>
      </c>
    </row>
    <row r="1732" spans="1:19" x14ac:dyDescent="0.25">
      <c r="A1732">
        <v>2013</v>
      </c>
      <c r="B1732" t="s">
        <v>221</v>
      </c>
      <c r="C1732">
        <v>0</v>
      </c>
      <c r="D1732" t="s">
        <v>221</v>
      </c>
      <c r="E1732" t="s">
        <v>20</v>
      </c>
      <c r="F1732">
        <v>56485393670.9328</v>
      </c>
      <c r="G1732">
        <v>46866385394.943901</v>
      </c>
      <c r="H1732">
        <v>33493245.8175577</v>
      </c>
      <c r="I1732">
        <v>2.4652934186417399</v>
      </c>
      <c r="J1732">
        <v>1.50620721508268</v>
      </c>
      <c r="K1732">
        <v>1.6367558155047199</v>
      </c>
      <c r="L1732">
        <v>178.718597412848</v>
      </c>
      <c r="M1732">
        <v>1686.4711762669001</v>
      </c>
      <c r="N1732">
        <v>609.5</v>
      </c>
      <c r="O1732" t="s">
        <v>20</v>
      </c>
      <c r="P1732" t="s">
        <v>20</v>
      </c>
      <c r="Q1732" t="s">
        <v>20</v>
      </c>
      <c r="R1732" t="s">
        <v>20</v>
      </c>
      <c r="S1732" t="s">
        <v>20</v>
      </c>
    </row>
    <row r="1733" spans="1:19" x14ac:dyDescent="0.25">
      <c r="A1733">
        <v>2014</v>
      </c>
      <c r="B1733" t="s">
        <v>221</v>
      </c>
      <c r="C1733">
        <v>0</v>
      </c>
      <c r="D1733" t="s">
        <v>221</v>
      </c>
      <c r="E1733" t="s">
        <v>20</v>
      </c>
      <c r="F1733">
        <v>62259704543.130798</v>
      </c>
      <c r="G1733">
        <v>52326711440.575798</v>
      </c>
      <c r="H1733">
        <v>34812770.702867702</v>
      </c>
      <c r="I1733">
        <v>2.69743747770428</v>
      </c>
      <c r="J1733">
        <v>1.61795095634672</v>
      </c>
      <c r="K1733">
        <v>1.6671935988684099</v>
      </c>
      <c r="L1733">
        <v>195.547612701519</v>
      </c>
      <c r="M1733">
        <v>1788.4156671850899</v>
      </c>
      <c r="N1733">
        <v>584</v>
      </c>
      <c r="O1733" t="s">
        <v>20</v>
      </c>
      <c r="P1733" t="s">
        <v>20</v>
      </c>
      <c r="Q1733" t="s">
        <v>20</v>
      </c>
      <c r="R1733" t="s">
        <v>20</v>
      </c>
      <c r="S1733" t="s">
        <v>20</v>
      </c>
    </row>
    <row r="1734" spans="1:19" x14ac:dyDescent="0.25">
      <c r="A1734">
        <v>2015</v>
      </c>
      <c r="B1734" t="s">
        <v>221</v>
      </c>
      <c r="C1734">
        <v>0</v>
      </c>
      <c r="D1734" t="s">
        <v>221</v>
      </c>
      <c r="E1734" t="s">
        <v>20</v>
      </c>
      <c r="F1734">
        <v>69380331352.689804</v>
      </c>
      <c r="G1734">
        <v>59620822879.626404</v>
      </c>
      <c r="H1734">
        <v>36710941.427938603</v>
      </c>
      <c r="I1734">
        <v>2.9838603556292398</v>
      </c>
      <c r="J1734">
        <v>1.7481671092734199</v>
      </c>
      <c r="K1734">
        <v>1.7068507580315999</v>
      </c>
      <c r="L1734">
        <v>216.31150823729001</v>
      </c>
      <c r="M1734">
        <v>1889.9088024990899</v>
      </c>
      <c r="N1734">
        <v>544</v>
      </c>
      <c r="O1734" t="s">
        <v>20</v>
      </c>
      <c r="P1734" t="s">
        <v>20</v>
      </c>
      <c r="Q1734" t="s">
        <v>20</v>
      </c>
      <c r="R1734" t="s">
        <v>20</v>
      </c>
      <c r="S1734" t="s">
        <v>20</v>
      </c>
    </row>
    <row r="1735" spans="1:19" x14ac:dyDescent="0.25">
      <c r="A1735">
        <v>2016</v>
      </c>
      <c r="B1735" t="s">
        <v>221</v>
      </c>
      <c r="C1735">
        <v>0</v>
      </c>
      <c r="D1735" t="s">
        <v>221</v>
      </c>
      <c r="E1735" t="s">
        <v>20</v>
      </c>
      <c r="F1735">
        <v>76746514911.054199</v>
      </c>
      <c r="G1735">
        <v>61783138852.125801</v>
      </c>
      <c r="H1735">
        <v>36446822.387113802</v>
      </c>
      <c r="I1735">
        <v>3.27686912411236</v>
      </c>
      <c r="J1735">
        <v>1.82469717301122</v>
      </c>
      <c r="K1735">
        <v>1.7958427143856901</v>
      </c>
      <c r="L1735">
        <v>237.55284029820899</v>
      </c>
      <c r="M1735">
        <v>2105.7121001085902</v>
      </c>
      <c r="N1735">
        <v>538.5</v>
      </c>
      <c r="O1735" t="s">
        <v>20</v>
      </c>
      <c r="P1735" t="s">
        <v>20</v>
      </c>
      <c r="Q1735" t="s">
        <v>20</v>
      </c>
      <c r="R1735" t="s">
        <v>20</v>
      </c>
      <c r="S1735" t="s">
        <v>20</v>
      </c>
    </row>
    <row r="1736" spans="1:19" x14ac:dyDescent="0.25">
      <c r="A1736">
        <v>2000</v>
      </c>
      <c r="B1736" t="s">
        <v>222</v>
      </c>
      <c r="C1736">
        <v>49</v>
      </c>
      <c r="D1736" t="s">
        <v>221</v>
      </c>
      <c r="E1736" t="s">
        <v>22</v>
      </c>
      <c r="F1736">
        <v>13426975079.142799</v>
      </c>
      <c r="G1736">
        <v>10317676278.5228</v>
      </c>
      <c r="H1736">
        <v>12456474.141933801</v>
      </c>
      <c r="I1736">
        <v>1</v>
      </c>
      <c r="J1736">
        <v>1</v>
      </c>
      <c r="K1736">
        <v>1</v>
      </c>
      <c r="L1736">
        <v>47.585980824152998</v>
      </c>
      <c r="M1736">
        <v>1077.9113677073201</v>
      </c>
      <c r="N1736">
        <v>158.5</v>
      </c>
      <c r="O1736">
        <v>0.24917044111302999</v>
      </c>
      <c r="P1736">
        <v>3</v>
      </c>
      <c r="Q1736" t="s">
        <v>223</v>
      </c>
      <c r="R1736">
        <v>50</v>
      </c>
      <c r="S1736" t="s">
        <v>224</v>
      </c>
    </row>
    <row r="1737" spans="1:19" x14ac:dyDescent="0.25">
      <c r="A1737">
        <v>2001</v>
      </c>
      <c r="B1737" t="s">
        <v>222</v>
      </c>
      <c r="C1737">
        <v>49</v>
      </c>
      <c r="D1737" t="s">
        <v>221</v>
      </c>
      <c r="E1737" t="s">
        <v>22</v>
      </c>
      <c r="F1737">
        <v>16384277438.876301</v>
      </c>
      <c r="G1737">
        <v>13130635157.6502</v>
      </c>
      <c r="H1737">
        <v>13509786.6696271</v>
      </c>
      <c r="I1737">
        <v>1.20823306964896</v>
      </c>
      <c r="J1737">
        <v>1.1734118679900101</v>
      </c>
      <c r="K1737">
        <v>1.02967517425795</v>
      </c>
      <c r="L1737">
        <v>57.494955683422901</v>
      </c>
      <c r="M1737">
        <v>1212.77099628166</v>
      </c>
      <c r="N1737">
        <v>212.5</v>
      </c>
      <c r="O1737">
        <v>0.24917044111302999</v>
      </c>
      <c r="P1737">
        <v>3</v>
      </c>
      <c r="Q1737" t="s">
        <v>223</v>
      </c>
      <c r="R1737">
        <v>58.29</v>
      </c>
      <c r="S1737" t="s">
        <v>224</v>
      </c>
    </row>
    <row r="1738" spans="1:19" x14ac:dyDescent="0.25">
      <c r="A1738">
        <v>2002</v>
      </c>
      <c r="B1738" t="s">
        <v>222</v>
      </c>
      <c r="C1738">
        <v>49</v>
      </c>
      <c r="D1738" t="s">
        <v>221</v>
      </c>
      <c r="E1738" t="s">
        <v>22</v>
      </c>
      <c r="F1738">
        <v>18472434034.936298</v>
      </c>
      <c r="G1738">
        <v>15009822549.7215</v>
      </c>
      <c r="H1738">
        <v>14576875.5549793</v>
      </c>
      <c r="I1738">
        <v>1.3496407297811499</v>
      </c>
      <c r="J1738">
        <v>1.24315232058188</v>
      </c>
      <c r="K1738">
        <v>1.0856599850527</v>
      </c>
      <c r="L1738">
        <v>64.223977886861704</v>
      </c>
      <c r="M1738">
        <v>1267.2423500677</v>
      </c>
      <c r="N1738">
        <v>302</v>
      </c>
      <c r="O1738">
        <v>0.24917044111302999</v>
      </c>
      <c r="P1738">
        <v>3</v>
      </c>
      <c r="Q1738" t="s">
        <v>223</v>
      </c>
      <c r="R1738">
        <v>67.39</v>
      </c>
      <c r="S1738" t="s">
        <v>224</v>
      </c>
    </row>
    <row r="1739" spans="1:19" x14ac:dyDescent="0.25">
      <c r="A1739">
        <v>2003</v>
      </c>
      <c r="B1739" t="s">
        <v>222</v>
      </c>
      <c r="C1739">
        <v>49</v>
      </c>
      <c r="D1739" t="s">
        <v>221</v>
      </c>
      <c r="E1739" t="s">
        <v>22</v>
      </c>
      <c r="F1739">
        <v>19725413335.7253</v>
      </c>
      <c r="G1739">
        <v>15775558712.1959</v>
      </c>
      <c r="H1739">
        <v>15137345.296699001</v>
      </c>
      <c r="I1739">
        <v>1.4288527742995201</v>
      </c>
      <c r="J1739">
        <v>1.2581958976765399</v>
      </c>
      <c r="K1739">
        <v>1.13563617314134</v>
      </c>
      <c r="L1739">
        <v>67.993360718354893</v>
      </c>
      <c r="M1739">
        <v>1303.09594906492</v>
      </c>
      <c r="N1739">
        <v>333</v>
      </c>
      <c r="O1739">
        <v>0.24917044111302999</v>
      </c>
      <c r="P1739">
        <v>3</v>
      </c>
      <c r="Q1739" t="s">
        <v>223</v>
      </c>
      <c r="R1739">
        <v>72.14</v>
      </c>
      <c r="S1739" t="s">
        <v>224</v>
      </c>
    </row>
    <row r="1740" spans="1:19" x14ac:dyDescent="0.25">
      <c r="A1740">
        <v>2004</v>
      </c>
      <c r="B1740" t="s">
        <v>222</v>
      </c>
      <c r="C1740">
        <v>49</v>
      </c>
      <c r="D1740" t="s">
        <v>221</v>
      </c>
      <c r="E1740" t="s">
        <v>22</v>
      </c>
      <c r="F1740">
        <v>21392635875.8144</v>
      </c>
      <c r="G1740">
        <v>17195576897.7995</v>
      </c>
      <c r="H1740">
        <v>16119826.6294416</v>
      </c>
      <c r="I1740">
        <v>1.5353462878586901</v>
      </c>
      <c r="J1740">
        <v>1.2878628548809199</v>
      </c>
      <c r="K1740">
        <v>1.1921659841650201</v>
      </c>
      <c r="L1740">
        <v>73.060959012477994</v>
      </c>
      <c r="M1740">
        <v>1327.10086575884</v>
      </c>
      <c r="N1740">
        <v>334.5</v>
      </c>
      <c r="O1740">
        <v>0.24917044111302999</v>
      </c>
      <c r="P1740">
        <v>3</v>
      </c>
      <c r="Q1740" t="s">
        <v>223</v>
      </c>
      <c r="R1740">
        <v>80.39</v>
      </c>
      <c r="S1740" t="s">
        <v>224</v>
      </c>
    </row>
    <row r="1741" spans="1:19" x14ac:dyDescent="0.25">
      <c r="A1741">
        <v>2005</v>
      </c>
      <c r="B1741" t="s">
        <v>222</v>
      </c>
      <c r="C1741">
        <v>49</v>
      </c>
      <c r="D1741" t="s">
        <v>221</v>
      </c>
      <c r="E1741" t="s">
        <v>22</v>
      </c>
      <c r="F1741">
        <v>23032473363.966599</v>
      </c>
      <c r="G1741">
        <v>18506988347.714699</v>
      </c>
      <c r="H1741">
        <v>17569572.266522601</v>
      </c>
      <c r="I1741">
        <v>1.63787092066684</v>
      </c>
      <c r="J1741">
        <v>1.27170915008</v>
      </c>
      <c r="K1741">
        <v>1.2879288637372801</v>
      </c>
      <c r="L1741">
        <v>77.939694223289806</v>
      </c>
      <c r="M1741">
        <v>1310.9296580801299</v>
      </c>
      <c r="N1741">
        <v>377.5</v>
      </c>
      <c r="O1741">
        <v>0.24917044111302999</v>
      </c>
      <c r="P1741">
        <v>3</v>
      </c>
      <c r="Q1741" t="s">
        <v>223</v>
      </c>
      <c r="R1741">
        <v>86.36</v>
      </c>
      <c r="S1741" t="s">
        <v>224</v>
      </c>
    </row>
    <row r="1742" spans="1:19" x14ac:dyDescent="0.25">
      <c r="A1742">
        <v>2006</v>
      </c>
      <c r="B1742" t="s">
        <v>222</v>
      </c>
      <c r="C1742">
        <v>49</v>
      </c>
      <c r="D1742" t="s">
        <v>221</v>
      </c>
      <c r="E1742" t="s">
        <v>22</v>
      </c>
      <c r="F1742">
        <v>25753270373.336899</v>
      </c>
      <c r="G1742">
        <v>20550329458.402199</v>
      </c>
      <c r="H1742">
        <v>18918465.9282052</v>
      </c>
      <c r="I1742">
        <v>1.81377654118889</v>
      </c>
      <c r="J1742">
        <v>1.31143299123912</v>
      </c>
      <c r="K1742">
        <v>1.3830493462537701</v>
      </c>
      <c r="L1742">
        <v>86.310335708313005</v>
      </c>
      <c r="M1742">
        <v>1361.2768852965901</v>
      </c>
      <c r="N1742">
        <v>416.5</v>
      </c>
      <c r="O1742">
        <v>0.24917044111302999</v>
      </c>
      <c r="P1742">
        <v>3</v>
      </c>
      <c r="Q1742" t="s">
        <v>223</v>
      </c>
      <c r="R1742">
        <v>94.06</v>
      </c>
      <c r="S1742" t="s">
        <v>224</v>
      </c>
    </row>
    <row r="1743" spans="1:19" x14ac:dyDescent="0.25">
      <c r="A1743">
        <v>2007</v>
      </c>
      <c r="B1743" t="s">
        <v>222</v>
      </c>
      <c r="C1743">
        <v>49</v>
      </c>
      <c r="D1743" t="s">
        <v>221</v>
      </c>
      <c r="E1743" t="s">
        <v>22</v>
      </c>
      <c r="F1743">
        <v>27790920836.622398</v>
      </c>
      <c r="G1743">
        <v>22210161423.741199</v>
      </c>
      <c r="H1743">
        <v>20038411.7070521</v>
      </c>
      <c r="I1743">
        <v>1.9387595491516501</v>
      </c>
      <c r="J1743">
        <v>1.3381403081111001</v>
      </c>
      <c r="K1743">
        <v>1.44884623637739</v>
      </c>
      <c r="L1743">
        <v>92.257774728573693</v>
      </c>
      <c r="M1743">
        <v>1386.88241577759</v>
      </c>
      <c r="N1743">
        <v>401</v>
      </c>
      <c r="O1743">
        <v>0.24917044111302999</v>
      </c>
      <c r="P1743">
        <v>3</v>
      </c>
      <c r="Q1743" t="s">
        <v>223</v>
      </c>
      <c r="R1743">
        <v>100.95</v>
      </c>
      <c r="S1743" t="s">
        <v>224</v>
      </c>
    </row>
    <row r="1744" spans="1:19" x14ac:dyDescent="0.25">
      <c r="A1744">
        <v>2008</v>
      </c>
      <c r="B1744" t="s">
        <v>222</v>
      </c>
      <c r="C1744">
        <v>49</v>
      </c>
      <c r="D1744" t="s">
        <v>221</v>
      </c>
      <c r="E1744" t="s">
        <v>22</v>
      </c>
      <c r="F1744">
        <v>29489176062.3526</v>
      </c>
      <c r="G1744">
        <v>24038141915.719601</v>
      </c>
      <c r="H1744">
        <v>20763267.632081099</v>
      </c>
      <c r="I1744">
        <v>2.0378668768315702</v>
      </c>
      <c r="J1744">
        <v>1.39771435693102</v>
      </c>
      <c r="K1744">
        <v>1.45799953096721</v>
      </c>
      <c r="L1744">
        <v>96.973894123083497</v>
      </c>
      <c r="M1744">
        <v>1420.2569934989001</v>
      </c>
      <c r="N1744">
        <v>386.5</v>
      </c>
      <c r="O1744">
        <v>0.24917044111302999</v>
      </c>
      <c r="P1744">
        <v>3</v>
      </c>
      <c r="Q1744" t="s">
        <v>223</v>
      </c>
      <c r="R1744">
        <v>106.58</v>
      </c>
      <c r="S1744" t="s">
        <v>224</v>
      </c>
    </row>
    <row r="1745" spans="1:19" x14ac:dyDescent="0.25">
      <c r="A1745">
        <v>2009</v>
      </c>
      <c r="B1745" t="s">
        <v>222</v>
      </c>
      <c r="C1745">
        <v>49</v>
      </c>
      <c r="D1745" t="s">
        <v>221</v>
      </c>
      <c r="E1745" t="s">
        <v>22</v>
      </c>
      <c r="F1745">
        <v>30490650531.033401</v>
      </c>
      <c r="G1745">
        <v>25224847916.897499</v>
      </c>
      <c r="H1745">
        <v>21749640.590259701</v>
      </c>
      <c r="I1745">
        <v>2.0886833950749102</v>
      </c>
      <c r="J1745">
        <v>1.40019881269783</v>
      </c>
      <c r="K1745">
        <v>1.4917048751459401</v>
      </c>
      <c r="L1745">
        <v>99.392047985761593</v>
      </c>
      <c r="M1745">
        <v>1401.8921556197299</v>
      </c>
      <c r="N1745">
        <v>449.5</v>
      </c>
      <c r="O1745">
        <v>0.24917044111302999</v>
      </c>
      <c r="P1745">
        <v>3</v>
      </c>
      <c r="Q1745" t="s">
        <v>223</v>
      </c>
      <c r="R1745">
        <v>111.91</v>
      </c>
      <c r="S1745" t="s">
        <v>224</v>
      </c>
    </row>
    <row r="1746" spans="1:19" x14ac:dyDescent="0.25">
      <c r="A1746">
        <v>2010</v>
      </c>
      <c r="B1746" t="s">
        <v>222</v>
      </c>
      <c r="C1746">
        <v>49</v>
      </c>
      <c r="D1746" t="s">
        <v>221</v>
      </c>
      <c r="E1746" t="s">
        <v>22</v>
      </c>
      <c r="F1746">
        <v>31655041826.494099</v>
      </c>
      <c r="G1746">
        <v>26220020523.4571</v>
      </c>
      <c r="H1746">
        <v>22835335.221821401</v>
      </c>
      <c r="I1746">
        <v>2.15053899315707</v>
      </c>
      <c r="J1746">
        <v>1.38624141352511</v>
      </c>
      <c r="K1746">
        <v>1.55134522181704</v>
      </c>
      <c r="L1746">
        <v>102.335507289966</v>
      </c>
      <c r="M1746">
        <v>1386.23066046539</v>
      </c>
      <c r="N1746">
        <v>492</v>
      </c>
      <c r="O1746">
        <v>0.24917044111302999</v>
      </c>
      <c r="P1746">
        <v>3</v>
      </c>
      <c r="Q1746" t="s">
        <v>223</v>
      </c>
      <c r="R1746">
        <v>116.4</v>
      </c>
      <c r="S1746" t="s">
        <v>224</v>
      </c>
    </row>
    <row r="1747" spans="1:19" x14ac:dyDescent="0.25">
      <c r="A1747">
        <v>2011</v>
      </c>
      <c r="B1747" t="s">
        <v>222</v>
      </c>
      <c r="C1747">
        <v>49</v>
      </c>
      <c r="D1747" t="s">
        <v>221</v>
      </c>
      <c r="E1747" t="s">
        <v>22</v>
      </c>
      <c r="F1747">
        <v>33342923748.310398</v>
      </c>
      <c r="G1747">
        <v>27739083576.805199</v>
      </c>
      <c r="H1747">
        <v>23907153.591191702</v>
      </c>
      <c r="I1747">
        <v>2.2488219336291801</v>
      </c>
      <c r="J1747">
        <v>1.40080431427223</v>
      </c>
      <c r="K1747">
        <v>1.6053790745194301</v>
      </c>
      <c r="L1747">
        <v>107.012397410613</v>
      </c>
      <c r="M1747">
        <v>1394.6839644095101</v>
      </c>
      <c r="N1747">
        <v>521.5</v>
      </c>
      <c r="O1747">
        <v>0.24917044111302999</v>
      </c>
      <c r="P1747">
        <v>3</v>
      </c>
      <c r="Q1747" t="s">
        <v>223</v>
      </c>
      <c r="R1747">
        <v>122.49</v>
      </c>
      <c r="S1747" t="s">
        <v>224</v>
      </c>
    </row>
    <row r="1748" spans="1:19" x14ac:dyDescent="0.25">
      <c r="A1748">
        <v>2012</v>
      </c>
      <c r="B1748" t="s">
        <v>222</v>
      </c>
      <c r="C1748">
        <v>49</v>
      </c>
      <c r="D1748" t="s">
        <v>221</v>
      </c>
      <c r="E1748" t="s">
        <v>22</v>
      </c>
      <c r="F1748">
        <v>34968191701.323402</v>
      </c>
      <c r="G1748">
        <v>28692446250.4146</v>
      </c>
      <c r="H1748">
        <v>24185618.686603099</v>
      </c>
      <c r="I1748">
        <v>2.3411999459006698</v>
      </c>
      <c r="J1748">
        <v>1.43226575607281</v>
      </c>
      <c r="K1748">
        <v>1.6346128056011799</v>
      </c>
      <c r="L1748">
        <v>111.408295731137</v>
      </c>
      <c r="M1748">
        <v>1445.82580890077</v>
      </c>
      <c r="N1748">
        <v>571</v>
      </c>
      <c r="O1748">
        <v>0.24917044111302999</v>
      </c>
      <c r="P1748">
        <v>3</v>
      </c>
      <c r="Q1748" t="s">
        <v>223</v>
      </c>
      <c r="R1748">
        <v>127.63</v>
      </c>
      <c r="S1748" t="s">
        <v>224</v>
      </c>
    </row>
    <row r="1749" spans="1:19" x14ac:dyDescent="0.25">
      <c r="A1749">
        <v>2013</v>
      </c>
      <c r="B1749" t="s">
        <v>222</v>
      </c>
      <c r="C1749">
        <v>49</v>
      </c>
      <c r="D1749" t="s">
        <v>221</v>
      </c>
      <c r="E1749" t="s">
        <v>22</v>
      </c>
      <c r="F1749">
        <v>34997923749.678299</v>
      </c>
      <c r="G1749">
        <v>29038058795.000301</v>
      </c>
      <c r="H1749">
        <v>24591202.293331999</v>
      </c>
      <c r="I1749">
        <v>2.32700246269963</v>
      </c>
      <c r="J1749">
        <v>1.42561104377668</v>
      </c>
      <c r="K1749">
        <v>1.6322842565353699</v>
      </c>
      <c r="L1749">
        <v>110.732694567781</v>
      </c>
      <c r="M1749">
        <v>1423.1888027356899</v>
      </c>
      <c r="N1749">
        <v>601.5</v>
      </c>
      <c r="O1749">
        <v>0.24917044111302999</v>
      </c>
      <c r="P1749">
        <v>3</v>
      </c>
      <c r="Q1749" t="s">
        <v>223</v>
      </c>
      <c r="R1749">
        <v>129.47999999999999</v>
      </c>
      <c r="S1749" t="s">
        <v>224</v>
      </c>
    </row>
    <row r="1750" spans="1:19" x14ac:dyDescent="0.25">
      <c r="A1750">
        <v>2014</v>
      </c>
      <c r="B1750" t="s">
        <v>222</v>
      </c>
      <c r="C1750">
        <v>49</v>
      </c>
      <c r="D1750" t="s">
        <v>221</v>
      </c>
      <c r="E1750" t="s">
        <v>22</v>
      </c>
      <c r="F1750">
        <v>37589364612.905296</v>
      </c>
      <c r="G1750">
        <v>31592309179.229801</v>
      </c>
      <c r="H1750">
        <v>25536828.914627999</v>
      </c>
      <c r="I1750">
        <v>2.48102661088432</v>
      </c>
      <c r="J1750">
        <v>1.4935770692548</v>
      </c>
      <c r="K1750">
        <v>1.6611306252326199</v>
      </c>
      <c r="L1750">
        <v>118.062084729755</v>
      </c>
      <c r="M1750">
        <v>1471.9668107019099</v>
      </c>
      <c r="N1750">
        <v>574.5</v>
      </c>
      <c r="O1750">
        <v>0.24917044111302999</v>
      </c>
      <c r="P1750">
        <v>3</v>
      </c>
      <c r="Q1750" t="s">
        <v>223</v>
      </c>
      <c r="R1750">
        <v>139.1</v>
      </c>
      <c r="S1750" t="s">
        <v>224</v>
      </c>
    </row>
    <row r="1751" spans="1:19" x14ac:dyDescent="0.25">
      <c r="A1751">
        <v>2015</v>
      </c>
      <c r="B1751" t="s">
        <v>222</v>
      </c>
      <c r="C1751">
        <v>49</v>
      </c>
      <c r="D1751" t="s">
        <v>221</v>
      </c>
      <c r="E1751" t="s">
        <v>22</v>
      </c>
      <c r="F1751">
        <v>40319709140.967499</v>
      </c>
      <c r="G1751">
        <v>34648065098.329697</v>
      </c>
      <c r="H1751">
        <v>26564128.3738233</v>
      </c>
      <c r="I1751">
        <v>2.6416885941831501</v>
      </c>
      <c r="J1751">
        <v>1.5746957290822201</v>
      </c>
      <c r="K1751">
        <v>1.6775866889045301</v>
      </c>
      <c r="L1751">
        <v>125.70734278618301</v>
      </c>
      <c r="M1751">
        <v>1517.8254137899401</v>
      </c>
      <c r="N1751">
        <v>537</v>
      </c>
      <c r="O1751">
        <v>0.24917044111302999</v>
      </c>
      <c r="P1751">
        <v>3</v>
      </c>
      <c r="Q1751" t="s">
        <v>223</v>
      </c>
      <c r="R1751">
        <v>147.9</v>
      </c>
      <c r="S1751" t="s">
        <v>224</v>
      </c>
    </row>
    <row r="1752" spans="1:19" x14ac:dyDescent="0.25">
      <c r="A1752">
        <v>2016</v>
      </c>
      <c r="B1752" t="s">
        <v>222</v>
      </c>
      <c r="C1752">
        <v>49</v>
      </c>
      <c r="D1752" t="s">
        <v>221</v>
      </c>
      <c r="E1752" t="s">
        <v>22</v>
      </c>
      <c r="F1752">
        <v>41521583605.310303</v>
      </c>
      <c r="G1752">
        <v>33426061994.0872</v>
      </c>
      <c r="H1752">
        <v>25928821.092415102</v>
      </c>
      <c r="I1752">
        <v>2.7008250182215798</v>
      </c>
      <c r="J1752">
        <v>1.5563801257608001</v>
      </c>
      <c r="K1752">
        <v>1.7353247921367201</v>
      </c>
      <c r="L1752">
        <v>128.52140752648501</v>
      </c>
      <c r="M1752">
        <v>1601.36797031071</v>
      </c>
      <c r="N1752">
        <v>530.5</v>
      </c>
      <c r="O1752">
        <v>0.24917044111302999</v>
      </c>
      <c r="P1752">
        <v>3</v>
      </c>
      <c r="Q1752" t="s">
        <v>223</v>
      </c>
      <c r="R1752">
        <v>158.57</v>
      </c>
      <c r="S1752" t="s">
        <v>224</v>
      </c>
    </row>
    <row r="1753" spans="1:19" x14ac:dyDescent="0.25">
      <c r="A1753">
        <v>2000</v>
      </c>
      <c r="B1753" t="s">
        <v>225</v>
      </c>
      <c r="C1753">
        <v>50</v>
      </c>
      <c r="D1753" t="s">
        <v>221</v>
      </c>
      <c r="E1753" t="s">
        <v>22</v>
      </c>
      <c r="F1753">
        <v>7028062830.4342403</v>
      </c>
      <c r="G1753">
        <v>5400566897.7653599</v>
      </c>
      <c r="H1753">
        <v>4462908.1917156596</v>
      </c>
      <c r="I1753">
        <v>1</v>
      </c>
      <c r="J1753">
        <v>1</v>
      </c>
      <c r="K1753">
        <v>1</v>
      </c>
      <c r="L1753">
        <v>24.907863544000701</v>
      </c>
      <c r="M1753">
        <v>1574.7719936251899</v>
      </c>
      <c r="N1753">
        <v>3.5</v>
      </c>
      <c r="O1753">
        <v>6.8303679026313194E-2</v>
      </c>
      <c r="P1753">
        <v>3</v>
      </c>
      <c r="Q1753" t="s">
        <v>223</v>
      </c>
      <c r="R1753">
        <v>50</v>
      </c>
      <c r="S1753" t="s">
        <v>226</v>
      </c>
    </row>
    <row r="1754" spans="1:19" x14ac:dyDescent="0.25">
      <c r="A1754">
        <v>2001</v>
      </c>
      <c r="B1754" t="s">
        <v>225</v>
      </c>
      <c r="C1754">
        <v>50</v>
      </c>
      <c r="D1754" t="s">
        <v>221</v>
      </c>
      <c r="E1754" t="s">
        <v>22</v>
      </c>
      <c r="F1754">
        <v>7970426857.5627203</v>
      </c>
      <c r="G1754">
        <v>6387633968.4693298</v>
      </c>
      <c r="H1754">
        <v>5041061.2447176902</v>
      </c>
      <c r="I1754">
        <v>1.1229167321051801</v>
      </c>
      <c r="J1754">
        <v>1.0471204725943299</v>
      </c>
      <c r="K1754">
        <v>1.0723854241174899</v>
      </c>
      <c r="L1754">
        <v>27.969456734550999</v>
      </c>
      <c r="M1754">
        <v>1581.10097668712</v>
      </c>
      <c r="N1754">
        <v>4.5</v>
      </c>
      <c r="O1754">
        <v>6.8303679026313194E-2</v>
      </c>
      <c r="P1754">
        <v>3</v>
      </c>
      <c r="Q1754" t="s">
        <v>223</v>
      </c>
      <c r="R1754">
        <v>58.29</v>
      </c>
      <c r="S1754" t="s">
        <v>226</v>
      </c>
    </row>
    <row r="1755" spans="1:19" x14ac:dyDescent="0.25">
      <c r="A1755">
        <v>2002</v>
      </c>
      <c r="B1755" t="s">
        <v>225</v>
      </c>
      <c r="C1755">
        <v>50</v>
      </c>
      <c r="D1755" t="s">
        <v>221</v>
      </c>
      <c r="E1755" t="s">
        <v>22</v>
      </c>
      <c r="F1755">
        <v>9204829997.1309395</v>
      </c>
      <c r="G1755">
        <v>7479407672.8592196</v>
      </c>
      <c r="H1755">
        <v>5572342.4685487701</v>
      </c>
      <c r="I1755">
        <v>1.2848498290924999</v>
      </c>
      <c r="J1755">
        <v>1.1091952691164799</v>
      </c>
      <c r="K1755">
        <v>1.15836216116927</v>
      </c>
      <c r="L1755">
        <v>32.002864217568501</v>
      </c>
      <c r="M1755">
        <v>1651.87801164134</v>
      </c>
      <c r="N1755">
        <v>5.5</v>
      </c>
      <c r="O1755">
        <v>6.8303679026313194E-2</v>
      </c>
      <c r="P1755">
        <v>3</v>
      </c>
      <c r="Q1755" t="s">
        <v>223</v>
      </c>
      <c r="R1755">
        <v>67.39</v>
      </c>
      <c r="S1755" t="s">
        <v>226</v>
      </c>
    </row>
    <row r="1756" spans="1:19" x14ac:dyDescent="0.25">
      <c r="A1756">
        <v>2003</v>
      </c>
      <c r="B1756" t="s">
        <v>225</v>
      </c>
      <c r="C1756">
        <v>50</v>
      </c>
      <c r="D1756" t="s">
        <v>221</v>
      </c>
      <c r="E1756" t="s">
        <v>22</v>
      </c>
      <c r="F1756">
        <v>10227289357.5804</v>
      </c>
      <c r="G1756">
        <v>8179357308.3163996</v>
      </c>
      <c r="H1756">
        <v>5913986.5330140702</v>
      </c>
      <c r="I1756">
        <v>1.4153519934904899</v>
      </c>
      <c r="J1756">
        <v>1.1429242617131801</v>
      </c>
      <c r="K1756">
        <v>1.23836026664528</v>
      </c>
      <c r="L1756">
        <v>35.253394320590402</v>
      </c>
      <c r="M1756">
        <v>1729.3393044586601</v>
      </c>
      <c r="N1756">
        <v>8</v>
      </c>
      <c r="O1756">
        <v>6.8303679026313194E-2</v>
      </c>
      <c r="P1756">
        <v>3</v>
      </c>
      <c r="Q1756" t="s">
        <v>223</v>
      </c>
      <c r="R1756">
        <v>72.14</v>
      </c>
      <c r="S1756" t="s">
        <v>226</v>
      </c>
    </row>
    <row r="1757" spans="1:19" x14ac:dyDescent="0.25">
      <c r="A1757">
        <v>2004</v>
      </c>
      <c r="B1757" t="s">
        <v>225</v>
      </c>
      <c r="C1757">
        <v>50</v>
      </c>
      <c r="D1757" t="s">
        <v>221</v>
      </c>
      <c r="E1757" t="s">
        <v>22</v>
      </c>
      <c r="F1757">
        <v>11212448094.359501</v>
      </c>
      <c r="G1757">
        <v>9012658119.2886696</v>
      </c>
      <c r="H1757">
        <v>6325726.5636021504</v>
      </c>
      <c r="I1757">
        <v>1.5373934881675799</v>
      </c>
      <c r="J1757">
        <v>1.1773920112306699</v>
      </c>
      <c r="K1757">
        <v>1.3057617798515699</v>
      </c>
      <c r="L1757">
        <v>38.2931872167132</v>
      </c>
      <c r="M1757">
        <v>1772.51545441045</v>
      </c>
      <c r="N1757">
        <v>9</v>
      </c>
      <c r="O1757">
        <v>6.8303679026313194E-2</v>
      </c>
      <c r="P1757">
        <v>3</v>
      </c>
      <c r="Q1757" t="s">
        <v>223</v>
      </c>
      <c r="R1757">
        <v>80.39</v>
      </c>
      <c r="S1757" t="s">
        <v>226</v>
      </c>
    </row>
    <row r="1758" spans="1:19" x14ac:dyDescent="0.25">
      <c r="A1758">
        <v>2005</v>
      </c>
      <c r="B1758" t="s">
        <v>225</v>
      </c>
      <c r="C1758">
        <v>50</v>
      </c>
      <c r="D1758" t="s">
        <v>221</v>
      </c>
      <c r="E1758" t="s">
        <v>22</v>
      </c>
      <c r="F1758">
        <v>12340695602.067801</v>
      </c>
      <c r="G1758">
        <v>9915961091.1553192</v>
      </c>
      <c r="H1758">
        <v>6833267.0722497702</v>
      </c>
      <c r="I1758">
        <v>1.67656842303612</v>
      </c>
      <c r="J1758">
        <v>1.19918178088057</v>
      </c>
      <c r="K1758">
        <v>1.39809364165373</v>
      </c>
      <c r="L1758">
        <v>41.759737503164203</v>
      </c>
      <c r="M1758">
        <v>1805.9729660185501</v>
      </c>
      <c r="N1758">
        <v>9</v>
      </c>
      <c r="O1758">
        <v>6.8303679026313194E-2</v>
      </c>
      <c r="P1758">
        <v>3</v>
      </c>
      <c r="Q1758" t="s">
        <v>223</v>
      </c>
      <c r="R1758">
        <v>86.36</v>
      </c>
      <c r="S1758" t="s">
        <v>226</v>
      </c>
    </row>
    <row r="1759" spans="1:19" x14ac:dyDescent="0.25">
      <c r="A1759">
        <v>2006</v>
      </c>
      <c r="B1759" t="s">
        <v>225</v>
      </c>
      <c r="C1759">
        <v>50</v>
      </c>
      <c r="D1759" t="s">
        <v>221</v>
      </c>
      <c r="E1759" t="s">
        <v>22</v>
      </c>
      <c r="F1759">
        <v>14346288115.6726</v>
      </c>
      <c r="G1759">
        <v>11447903237.464899</v>
      </c>
      <c r="H1759">
        <v>7397123.3388577597</v>
      </c>
      <c r="I1759">
        <v>1.93033857348333</v>
      </c>
      <c r="J1759">
        <v>1.2789150336811399</v>
      </c>
      <c r="K1759">
        <v>1.50935638619181</v>
      </c>
      <c r="L1759">
        <v>48.080609782043801</v>
      </c>
      <c r="M1759">
        <v>1939.44151780061</v>
      </c>
      <c r="N1759">
        <v>11</v>
      </c>
      <c r="O1759">
        <v>6.8303679026313194E-2</v>
      </c>
      <c r="P1759">
        <v>3</v>
      </c>
      <c r="Q1759" t="s">
        <v>223</v>
      </c>
      <c r="R1759">
        <v>94.06</v>
      </c>
      <c r="S1759" t="s">
        <v>226</v>
      </c>
    </row>
    <row r="1760" spans="1:19" x14ac:dyDescent="0.25">
      <c r="A1760">
        <v>2007</v>
      </c>
      <c r="B1760" t="s">
        <v>225</v>
      </c>
      <c r="C1760">
        <v>50</v>
      </c>
      <c r="D1760" t="s">
        <v>221</v>
      </c>
      <c r="E1760" t="s">
        <v>22</v>
      </c>
      <c r="F1760">
        <v>16066460450.468399</v>
      </c>
      <c r="G1760">
        <v>12840117181.105499</v>
      </c>
      <c r="H1760">
        <v>7782743.2263042796</v>
      </c>
      <c r="I1760">
        <v>2.1413308284621801</v>
      </c>
      <c r="J1760">
        <v>1.36337362396229</v>
      </c>
      <c r="K1760">
        <v>1.5706118930473101</v>
      </c>
      <c r="L1760">
        <v>53.335976077898003</v>
      </c>
      <c r="M1760">
        <v>2064.3698479177101</v>
      </c>
      <c r="N1760">
        <v>8.5</v>
      </c>
      <c r="O1760">
        <v>6.8303679026313194E-2</v>
      </c>
      <c r="P1760">
        <v>3</v>
      </c>
      <c r="Q1760" t="s">
        <v>223</v>
      </c>
      <c r="R1760">
        <v>100.95</v>
      </c>
      <c r="S1760" t="s">
        <v>226</v>
      </c>
    </row>
    <row r="1761" spans="1:19" x14ac:dyDescent="0.25">
      <c r="A1761">
        <v>2008</v>
      </c>
      <c r="B1761" t="s">
        <v>225</v>
      </c>
      <c r="C1761">
        <v>50</v>
      </c>
      <c r="D1761" t="s">
        <v>221</v>
      </c>
      <c r="E1761" t="s">
        <v>22</v>
      </c>
      <c r="F1761">
        <v>17131728369.949699</v>
      </c>
      <c r="G1761">
        <v>13964951646.924999</v>
      </c>
      <c r="H1761">
        <v>7877011.8484456604</v>
      </c>
      <c r="I1761">
        <v>2.2618140596246499</v>
      </c>
      <c r="J1761">
        <v>1.4650638093181001</v>
      </c>
      <c r="K1761">
        <v>1.5438331390339901</v>
      </c>
      <c r="L1761">
        <v>56.336955959033197</v>
      </c>
      <c r="M1761">
        <v>2174.9019424580702</v>
      </c>
      <c r="N1761">
        <v>8.5</v>
      </c>
      <c r="O1761">
        <v>6.8303679026313194E-2</v>
      </c>
      <c r="P1761">
        <v>3</v>
      </c>
      <c r="Q1761" t="s">
        <v>223</v>
      </c>
      <c r="R1761">
        <v>106.58</v>
      </c>
      <c r="S1761" t="s">
        <v>226</v>
      </c>
    </row>
    <row r="1762" spans="1:19" x14ac:dyDescent="0.25">
      <c r="A1762">
        <v>2009</v>
      </c>
      <c r="B1762" t="s">
        <v>225</v>
      </c>
      <c r="C1762">
        <v>50</v>
      </c>
      <c r="D1762" t="s">
        <v>221</v>
      </c>
      <c r="E1762" t="s">
        <v>22</v>
      </c>
      <c r="F1762">
        <v>18358914683.521599</v>
      </c>
      <c r="G1762">
        <v>15188289614.8701</v>
      </c>
      <c r="H1762">
        <v>8290033.6756221801</v>
      </c>
      <c r="I1762">
        <v>2.4026774637447499</v>
      </c>
      <c r="J1762">
        <v>1.51401848579121</v>
      </c>
      <c r="K1762">
        <v>1.5869538491725399</v>
      </c>
      <c r="L1762">
        <v>59.8455624071998</v>
      </c>
      <c r="M1762">
        <v>2214.57661113104</v>
      </c>
      <c r="N1762">
        <v>10.5</v>
      </c>
      <c r="O1762">
        <v>6.8303679026313194E-2</v>
      </c>
      <c r="P1762">
        <v>3</v>
      </c>
      <c r="Q1762" t="s">
        <v>223</v>
      </c>
      <c r="R1762">
        <v>111.91</v>
      </c>
      <c r="S1762" t="s">
        <v>226</v>
      </c>
    </row>
    <row r="1763" spans="1:19" x14ac:dyDescent="0.25">
      <c r="A1763">
        <v>2010</v>
      </c>
      <c r="B1763" t="s">
        <v>225</v>
      </c>
      <c r="C1763">
        <v>50</v>
      </c>
      <c r="D1763" t="s">
        <v>221</v>
      </c>
      <c r="E1763" t="s">
        <v>22</v>
      </c>
      <c r="F1763">
        <v>18602002046.569901</v>
      </c>
      <c r="G1763">
        <v>15408126077.0987</v>
      </c>
      <c r="H1763">
        <v>8586130.1384526305</v>
      </c>
      <c r="I1763">
        <v>2.4143857827595001</v>
      </c>
      <c r="J1763">
        <v>1.4829651988889601</v>
      </c>
      <c r="K1763">
        <v>1.62807986631673</v>
      </c>
      <c r="L1763">
        <v>60.137191619549</v>
      </c>
      <c r="M1763">
        <v>2166.51759833707</v>
      </c>
      <c r="N1763">
        <v>7</v>
      </c>
      <c r="O1763">
        <v>6.8303679026313194E-2</v>
      </c>
      <c r="P1763">
        <v>3</v>
      </c>
      <c r="Q1763" t="s">
        <v>223</v>
      </c>
      <c r="R1763">
        <v>116.4</v>
      </c>
      <c r="S1763" t="s">
        <v>226</v>
      </c>
    </row>
    <row r="1764" spans="1:19" x14ac:dyDescent="0.25">
      <c r="A1764">
        <v>2011</v>
      </c>
      <c r="B1764" t="s">
        <v>225</v>
      </c>
      <c r="C1764">
        <v>50</v>
      </c>
      <c r="D1764" t="s">
        <v>221</v>
      </c>
      <c r="E1764" t="s">
        <v>22</v>
      </c>
      <c r="F1764">
        <v>19452168982.2103</v>
      </c>
      <c r="G1764">
        <v>16182904211.422501</v>
      </c>
      <c r="H1764">
        <v>8687132.7141787205</v>
      </c>
      <c r="I1764">
        <v>2.50646688017649</v>
      </c>
      <c r="J1764">
        <v>1.53942526506746</v>
      </c>
      <c r="K1764">
        <v>1.62818354164576</v>
      </c>
      <c r="L1764">
        <v>62.430735028993297</v>
      </c>
      <c r="M1764">
        <v>2239.1932553834999</v>
      </c>
      <c r="N1764">
        <v>3</v>
      </c>
      <c r="O1764">
        <v>6.8303679026313194E-2</v>
      </c>
      <c r="P1764">
        <v>3</v>
      </c>
      <c r="Q1764" t="s">
        <v>223</v>
      </c>
      <c r="R1764">
        <v>122.49</v>
      </c>
      <c r="S1764" t="s">
        <v>226</v>
      </c>
    </row>
    <row r="1765" spans="1:19" x14ac:dyDescent="0.25">
      <c r="A1765">
        <v>2012</v>
      </c>
      <c r="B1765" t="s">
        <v>225</v>
      </c>
      <c r="C1765">
        <v>50</v>
      </c>
      <c r="D1765" t="s">
        <v>221</v>
      </c>
      <c r="E1765" t="s">
        <v>22</v>
      </c>
      <c r="F1765">
        <v>20544398512.041302</v>
      </c>
      <c r="G1765">
        <v>16857292910.3318</v>
      </c>
      <c r="H1765">
        <v>8709384.5575518794</v>
      </c>
      <c r="I1765">
        <v>2.62785446282665</v>
      </c>
      <c r="J1765">
        <v>1.5994805704749999</v>
      </c>
      <c r="K1765">
        <v>1.6429424097638401</v>
      </c>
      <c r="L1765">
        <v>65.454240373579495</v>
      </c>
      <c r="M1765">
        <v>2358.8806277048898</v>
      </c>
      <c r="N1765">
        <v>3</v>
      </c>
      <c r="O1765">
        <v>6.8303679026313194E-2</v>
      </c>
      <c r="P1765">
        <v>3</v>
      </c>
      <c r="Q1765" t="s">
        <v>223</v>
      </c>
      <c r="R1765">
        <v>127.63</v>
      </c>
      <c r="S1765" t="s">
        <v>226</v>
      </c>
    </row>
    <row r="1766" spans="1:19" x14ac:dyDescent="0.25">
      <c r="A1766">
        <v>2013</v>
      </c>
      <c r="B1766" t="s">
        <v>225</v>
      </c>
      <c r="C1766">
        <v>50</v>
      </c>
      <c r="D1766" t="s">
        <v>221</v>
      </c>
      <c r="E1766" t="s">
        <v>22</v>
      </c>
      <c r="F1766">
        <v>21487469921.254501</v>
      </c>
      <c r="G1766">
        <v>17828326599.943699</v>
      </c>
      <c r="H1766">
        <v>8902043.5242256206</v>
      </c>
      <c r="I1766">
        <v>2.7294955556893399</v>
      </c>
      <c r="J1766">
        <v>1.65500561222038</v>
      </c>
      <c r="K1766">
        <v>1.6492364349311199</v>
      </c>
      <c r="L1766">
        <v>67.985902845066505</v>
      </c>
      <c r="M1766">
        <v>2413.7682390318</v>
      </c>
      <c r="N1766">
        <v>8</v>
      </c>
      <c r="O1766">
        <v>6.8303679026313194E-2</v>
      </c>
      <c r="P1766">
        <v>3</v>
      </c>
      <c r="Q1766" t="s">
        <v>223</v>
      </c>
      <c r="R1766">
        <v>129.47999999999999</v>
      </c>
      <c r="S1766" t="s">
        <v>226</v>
      </c>
    </row>
    <row r="1767" spans="1:19" x14ac:dyDescent="0.25">
      <c r="A1767">
        <v>2014</v>
      </c>
      <c r="B1767" t="s">
        <v>225</v>
      </c>
      <c r="C1767">
        <v>50</v>
      </c>
      <c r="D1767" t="s">
        <v>221</v>
      </c>
      <c r="E1767" t="s">
        <v>22</v>
      </c>
      <c r="F1767">
        <v>24670339930.225498</v>
      </c>
      <c r="G1767">
        <v>20734402261.346001</v>
      </c>
      <c r="H1767">
        <v>9275941.7882397491</v>
      </c>
      <c r="I1767">
        <v>3.11088615990221</v>
      </c>
      <c r="J1767">
        <v>1.8471922938327601</v>
      </c>
      <c r="K1767">
        <v>1.68411603398767</v>
      </c>
      <c r="L1767">
        <v>77.485527971764597</v>
      </c>
      <c r="M1767">
        <v>2659.6048674543399</v>
      </c>
      <c r="N1767">
        <v>9.5</v>
      </c>
      <c r="O1767">
        <v>6.8303679026313194E-2</v>
      </c>
      <c r="P1767">
        <v>3</v>
      </c>
      <c r="Q1767" t="s">
        <v>223</v>
      </c>
      <c r="R1767">
        <v>139.1</v>
      </c>
      <c r="S1767" t="s">
        <v>226</v>
      </c>
    </row>
    <row r="1768" spans="1:19" x14ac:dyDescent="0.25">
      <c r="A1768">
        <v>2015</v>
      </c>
      <c r="B1768" t="s">
        <v>225</v>
      </c>
      <c r="C1768">
        <v>50</v>
      </c>
      <c r="D1768" t="s">
        <v>221</v>
      </c>
      <c r="E1768" t="s">
        <v>22</v>
      </c>
      <c r="F1768">
        <v>29060622211.722301</v>
      </c>
      <c r="G1768">
        <v>24972757781.296799</v>
      </c>
      <c r="H1768">
        <v>10146813.054115299</v>
      </c>
      <c r="I1768">
        <v>3.6375727404741598</v>
      </c>
      <c r="J1768">
        <v>2.0338337441994598</v>
      </c>
      <c r="K1768">
        <v>1.78853003636536</v>
      </c>
      <c r="L1768">
        <v>90.604165451106994</v>
      </c>
      <c r="M1768">
        <v>2864.0147459833202</v>
      </c>
      <c r="N1768">
        <v>7</v>
      </c>
      <c r="O1768">
        <v>6.8303679026313194E-2</v>
      </c>
      <c r="P1768">
        <v>3</v>
      </c>
      <c r="Q1768" t="s">
        <v>223</v>
      </c>
      <c r="R1768">
        <v>147.9</v>
      </c>
      <c r="S1768" t="s">
        <v>226</v>
      </c>
    </row>
    <row r="1769" spans="1:19" x14ac:dyDescent="0.25">
      <c r="A1769">
        <v>2016</v>
      </c>
      <c r="B1769" t="s">
        <v>225</v>
      </c>
      <c r="C1769">
        <v>50</v>
      </c>
      <c r="D1769" t="s">
        <v>221</v>
      </c>
      <c r="E1769" t="s">
        <v>22</v>
      </c>
      <c r="F1769">
        <v>35224931305.743896</v>
      </c>
      <c r="G1769">
        <v>28357076858.038601</v>
      </c>
      <c r="H1769">
        <v>10518001.2946987</v>
      </c>
      <c r="I1769">
        <v>4.3773899989100498</v>
      </c>
      <c r="J1769">
        <v>2.2279571975160799</v>
      </c>
      <c r="K1769">
        <v>1.9647549799387201</v>
      </c>
      <c r="L1769">
        <v>109.03143277172499</v>
      </c>
      <c r="M1769">
        <v>3349.0137830177</v>
      </c>
      <c r="N1769">
        <v>8</v>
      </c>
      <c r="O1769">
        <v>6.8303679026313194E-2</v>
      </c>
      <c r="P1769">
        <v>3</v>
      </c>
      <c r="Q1769" t="s">
        <v>223</v>
      </c>
      <c r="R1769">
        <v>158.57</v>
      </c>
      <c r="S1769" t="s">
        <v>226</v>
      </c>
    </row>
    <row r="1770" spans="1:19" x14ac:dyDescent="0.25">
      <c r="A1770">
        <v>2000</v>
      </c>
      <c r="B1770" t="s">
        <v>227</v>
      </c>
      <c r="C1770">
        <v>0</v>
      </c>
      <c r="D1770" t="s">
        <v>227</v>
      </c>
      <c r="E1770" t="s">
        <v>20</v>
      </c>
      <c r="F1770">
        <v>24614864629.4519</v>
      </c>
      <c r="G1770">
        <v>18914774429.041302</v>
      </c>
      <c r="H1770">
        <v>32363315.700948201</v>
      </c>
      <c r="I1770">
        <v>1</v>
      </c>
      <c r="J1770">
        <v>1</v>
      </c>
      <c r="K1770">
        <v>1</v>
      </c>
      <c r="L1770">
        <v>87.236512270416995</v>
      </c>
      <c r="M1770">
        <v>760.57919580628004</v>
      </c>
      <c r="N1770">
        <v>298.5</v>
      </c>
      <c r="O1770" t="s">
        <v>20</v>
      </c>
      <c r="P1770" t="s">
        <v>20</v>
      </c>
      <c r="Q1770" t="s">
        <v>20</v>
      </c>
      <c r="R1770" t="s">
        <v>20</v>
      </c>
      <c r="S1770" t="s">
        <v>20</v>
      </c>
    </row>
    <row r="1771" spans="1:19" x14ac:dyDescent="0.25">
      <c r="A1771">
        <v>2001</v>
      </c>
      <c r="B1771" t="s">
        <v>227</v>
      </c>
      <c r="C1771">
        <v>0</v>
      </c>
      <c r="D1771" t="s">
        <v>227</v>
      </c>
      <c r="E1771" t="s">
        <v>20</v>
      </c>
      <c r="F1771">
        <v>27126012830.195999</v>
      </c>
      <c r="G1771">
        <v>21739242336.6745</v>
      </c>
      <c r="H1771">
        <v>34850556.723699503</v>
      </c>
      <c r="I1771">
        <v>1.0911642255024501</v>
      </c>
      <c r="J1771">
        <v>1.06730004319963</v>
      </c>
      <c r="K1771">
        <v>1.02235939411309</v>
      </c>
      <c r="L1771">
        <v>95.1893613470844</v>
      </c>
      <c r="M1771">
        <v>778.35235302710305</v>
      </c>
      <c r="N1771">
        <v>386.5</v>
      </c>
      <c r="O1771" t="s">
        <v>20</v>
      </c>
      <c r="P1771" t="s">
        <v>20</v>
      </c>
      <c r="Q1771" t="s">
        <v>20</v>
      </c>
      <c r="R1771" t="s">
        <v>20</v>
      </c>
      <c r="S1771" t="s">
        <v>20</v>
      </c>
    </row>
    <row r="1772" spans="1:19" x14ac:dyDescent="0.25">
      <c r="A1772">
        <v>2002</v>
      </c>
      <c r="B1772" t="s">
        <v>227</v>
      </c>
      <c r="C1772">
        <v>0</v>
      </c>
      <c r="D1772" t="s">
        <v>227</v>
      </c>
      <c r="E1772" t="s">
        <v>20</v>
      </c>
      <c r="F1772">
        <v>30874026782.633999</v>
      </c>
      <c r="G1772">
        <v>25086767803.6497</v>
      </c>
      <c r="H1772">
        <v>36870747.7530929</v>
      </c>
      <c r="I1772">
        <v>1.2304615844292801</v>
      </c>
      <c r="J1772">
        <v>1.1641651870722001</v>
      </c>
      <c r="K1772">
        <v>1.0569475862130999</v>
      </c>
      <c r="L1772">
        <v>107.34117710834199</v>
      </c>
      <c r="M1772">
        <v>837.358303373279</v>
      </c>
      <c r="N1772">
        <v>535</v>
      </c>
      <c r="O1772" t="s">
        <v>20</v>
      </c>
      <c r="P1772" t="s">
        <v>20</v>
      </c>
      <c r="Q1772" t="s">
        <v>20</v>
      </c>
      <c r="R1772" t="s">
        <v>20</v>
      </c>
      <c r="S1772" t="s">
        <v>20</v>
      </c>
    </row>
    <row r="1773" spans="1:19" x14ac:dyDescent="0.25">
      <c r="A1773">
        <v>2003</v>
      </c>
      <c r="B1773" t="s">
        <v>227</v>
      </c>
      <c r="C1773">
        <v>0</v>
      </c>
      <c r="D1773" t="s">
        <v>227</v>
      </c>
      <c r="E1773" t="s">
        <v>20</v>
      </c>
      <c r="F1773">
        <v>33472779531.682899</v>
      </c>
      <c r="G1773">
        <v>26770125917.011002</v>
      </c>
      <c r="H1773">
        <v>38645956.098374799</v>
      </c>
      <c r="I1773">
        <v>1.3226163229586601</v>
      </c>
      <c r="J1773">
        <v>1.18521789789676</v>
      </c>
      <c r="K1773">
        <v>1.11592672141192</v>
      </c>
      <c r="L1773">
        <v>115.380435086837</v>
      </c>
      <c r="M1773">
        <v>866.139252616151</v>
      </c>
      <c r="N1773">
        <v>602.5</v>
      </c>
      <c r="O1773" t="s">
        <v>20</v>
      </c>
      <c r="P1773" t="s">
        <v>20</v>
      </c>
      <c r="Q1773" t="s">
        <v>20</v>
      </c>
      <c r="R1773" t="s">
        <v>20</v>
      </c>
      <c r="S1773" t="s">
        <v>20</v>
      </c>
    </row>
    <row r="1774" spans="1:19" x14ac:dyDescent="0.25">
      <c r="A1774">
        <v>2004</v>
      </c>
      <c r="B1774" t="s">
        <v>227</v>
      </c>
      <c r="C1774">
        <v>0</v>
      </c>
      <c r="D1774" t="s">
        <v>227</v>
      </c>
      <c r="E1774" t="s">
        <v>20</v>
      </c>
      <c r="F1774">
        <v>37248849578.435402</v>
      </c>
      <c r="G1774">
        <v>29940932057.1241</v>
      </c>
      <c r="H1774">
        <v>41103685.926884003</v>
      </c>
      <c r="I1774">
        <v>1.45826227081542</v>
      </c>
      <c r="J1774">
        <v>1.24633958993339</v>
      </c>
      <c r="K1774">
        <v>1.17003606608802</v>
      </c>
      <c r="L1774">
        <v>127.213714481476</v>
      </c>
      <c r="M1774">
        <v>906.21677201150203</v>
      </c>
      <c r="N1774">
        <v>617</v>
      </c>
      <c r="O1774" t="s">
        <v>20</v>
      </c>
      <c r="P1774" t="s">
        <v>20</v>
      </c>
      <c r="Q1774" t="s">
        <v>20</v>
      </c>
      <c r="R1774" t="s">
        <v>20</v>
      </c>
      <c r="S1774" t="s">
        <v>20</v>
      </c>
    </row>
    <row r="1775" spans="1:19" x14ac:dyDescent="0.25">
      <c r="A1775">
        <v>2005</v>
      </c>
      <c r="B1775" t="s">
        <v>227</v>
      </c>
      <c r="C1775">
        <v>0</v>
      </c>
      <c r="D1775" t="s">
        <v>227</v>
      </c>
      <c r="E1775" t="s">
        <v>20</v>
      </c>
      <c r="F1775">
        <v>39402747329.386703</v>
      </c>
      <c r="G1775">
        <v>31660784934.793499</v>
      </c>
      <c r="H1775">
        <v>42888092.627416097</v>
      </c>
      <c r="I1775">
        <v>1.5284327319614299</v>
      </c>
      <c r="J1775">
        <v>1.26309724781939</v>
      </c>
      <c r="K1775">
        <v>1.2100673440624801</v>
      </c>
      <c r="L1775">
        <v>133.33514077626</v>
      </c>
      <c r="M1775">
        <v>918.73396356634805</v>
      </c>
      <c r="N1775">
        <v>683</v>
      </c>
      <c r="O1775" t="s">
        <v>20</v>
      </c>
      <c r="P1775" t="s">
        <v>20</v>
      </c>
      <c r="Q1775" t="s">
        <v>20</v>
      </c>
      <c r="R1775" t="s">
        <v>20</v>
      </c>
      <c r="S1775" t="s">
        <v>20</v>
      </c>
    </row>
    <row r="1776" spans="1:19" x14ac:dyDescent="0.25">
      <c r="A1776">
        <v>2006</v>
      </c>
      <c r="B1776" t="s">
        <v>227</v>
      </c>
      <c r="C1776">
        <v>0</v>
      </c>
      <c r="D1776" t="s">
        <v>227</v>
      </c>
      <c r="E1776" t="s">
        <v>20</v>
      </c>
      <c r="F1776">
        <v>41730501925.987</v>
      </c>
      <c r="G1776">
        <v>33299676142.5452</v>
      </c>
      <c r="H1776">
        <v>44333777.602141097</v>
      </c>
      <c r="I1776">
        <v>1.6031927223593501</v>
      </c>
      <c r="J1776">
        <v>1.28515974817493</v>
      </c>
      <c r="K1776">
        <v>1.2474657136095799</v>
      </c>
      <c r="L1776">
        <v>139.85694159594399</v>
      </c>
      <c r="M1776">
        <v>941.28008446479998</v>
      </c>
      <c r="N1776">
        <v>742</v>
      </c>
      <c r="O1776" t="s">
        <v>20</v>
      </c>
      <c r="P1776" t="s">
        <v>20</v>
      </c>
      <c r="Q1776" t="s">
        <v>20</v>
      </c>
      <c r="R1776" t="s">
        <v>20</v>
      </c>
      <c r="S1776" t="s">
        <v>20</v>
      </c>
    </row>
    <row r="1777" spans="1:19" x14ac:dyDescent="0.25">
      <c r="A1777">
        <v>2007</v>
      </c>
      <c r="B1777" t="s">
        <v>227</v>
      </c>
      <c r="C1777">
        <v>0</v>
      </c>
      <c r="D1777" t="s">
        <v>227</v>
      </c>
      <c r="E1777" t="s">
        <v>20</v>
      </c>
      <c r="F1777">
        <v>44672947202.994904</v>
      </c>
      <c r="G1777">
        <v>35702068833.404404</v>
      </c>
      <c r="H1777">
        <v>45207379.408055201</v>
      </c>
      <c r="I1777">
        <v>1.6999899307766599</v>
      </c>
      <c r="J1777">
        <v>1.3512505814142</v>
      </c>
      <c r="K1777">
        <v>1.2580863639647599</v>
      </c>
      <c r="L1777">
        <v>148.301192455783</v>
      </c>
      <c r="M1777">
        <v>988.17820868941806</v>
      </c>
      <c r="N1777">
        <v>728.5</v>
      </c>
      <c r="O1777" t="s">
        <v>20</v>
      </c>
      <c r="P1777" t="s">
        <v>20</v>
      </c>
      <c r="Q1777" t="s">
        <v>20</v>
      </c>
      <c r="R1777" t="s">
        <v>20</v>
      </c>
      <c r="S1777" t="s">
        <v>20</v>
      </c>
    </row>
    <row r="1778" spans="1:19" x14ac:dyDescent="0.25">
      <c r="A1778">
        <v>2008</v>
      </c>
      <c r="B1778" t="s">
        <v>227</v>
      </c>
      <c r="C1778">
        <v>0</v>
      </c>
      <c r="D1778" t="s">
        <v>227</v>
      </c>
      <c r="E1778" t="s">
        <v>20</v>
      </c>
      <c r="F1778">
        <v>46985322790.702202</v>
      </c>
      <c r="G1778">
        <v>38300149682.401398</v>
      </c>
      <c r="H1778">
        <v>46336295.792241603</v>
      </c>
      <c r="I1778">
        <v>1.77115315875173</v>
      </c>
      <c r="J1778">
        <v>1.41426567859596</v>
      </c>
      <c r="K1778">
        <v>1.2523482578676901</v>
      </c>
      <c r="L1778">
        <v>154.50922426623299</v>
      </c>
      <c r="M1778">
        <v>1014.00688137374</v>
      </c>
      <c r="N1778">
        <v>770</v>
      </c>
      <c r="O1778" t="s">
        <v>20</v>
      </c>
      <c r="P1778" t="s">
        <v>20</v>
      </c>
      <c r="Q1778" t="s">
        <v>20</v>
      </c>
      <c r="R1778" t="s">
        <v>20</v>
      </c>
      <c r="S1778" t="s">
        <v>20</v>
      </c>
    </row>
    <row r="1779" spans="1:19" x14ac:dyDescent="0.25">
      <c r="A1779">
        <v>2009</v>
      </c>
      <c r="B1779" t="s">
        <v>227</v>
      </c>
      <c r="C1779">
        <v>0</v>
      </c>
      <c r="D1779" t="s">
        <v>227</v>
      </c>
      <c r="E1779" t="s">
        <v>20</v>
      </c>
      <c r="F1779">
        <v>48493516514.624496</v>
      </c>
      <c r="G1779">
        <v>40118579227.817497</v>
      </c>
      <c r="H1779">
        <v>48230452.464116797</v>
      </c>
      <c r="I1779">
        <v>1.81205065148322</v>
      </c>
      <c r="J1779">
        <v>1.4232331523958699</v>
      </c>
      <c r="K1779">
        <v>1.2731931155712699</v>
      </c>
      <c r="L1779">
        <v>158.076978892733</v>
      </c>
      <c r="M1779">
        <v>1005.45431438163</v>
      </c>
      <c r="N1779">
        <v>945</v>
      </c>
      <c r="O1779" t="s">
        <v>20</v>
      </c>
      <c r="P1779" t="s">
        <v>20</v>
      </c>
      <c r="Q1779" t="s">
        <v>20</v>
      </c>
      <c r="R1779" t="s">
        <v>20</v>
      </c>
      <c r="S1779" t="s">
        <v>20</v>
      </c>
    </row>
    <row r="1780" spans="1:19" x14ac:dyDescent="0.25">
      <c r="A1780">
        <v>2010</v>
      </c>
      <c r="B1780" t="s">
        <v>227</v>
      </c>
      <c r="C1780">
        <v>0</v>
      </c>
      <c r="D1780" t="s">
        <v>227</v>
      </c>
      <c r="E1780" t="s">
        <v>20</v>
      </c>
      <c r="F1780">
        <v>50001791103.395798</v>
      </c>
      <c r="G1780">
        <v>41416719526.914597</v>
      </c>
      <c r="H1780">
        <v>48894316.249969803</v>
      </c>
      <c r="I1780">
        <v>1.8529799595941601</v>
      </c>
      <c r="J1780">
        <v>1.44933627806705</v>
      </c>
      <c r="K1780">
        <v>1.27850243427663</v>
      </c>
      <c r="L1780">
        <v>161.64750898197201</v>
      </c>
      <c r="M1780">
        <v>1022.65038021524</v>
      </c>
      <c r="N1780">
        <v>1013</v>
      </c>
      <c r="O1780" t="s">
        <v>20</v>
      </c>
      <c r="P1780" t="s">
        <v>20</v>
      </c>
      <c r="Q1780" t="s">
        <v>20</v>
      </c>
      <c r="R1780" t="s">
        <v>20</v>
      </c>
      <c r="S1780" t="s">
        <v>20</v>
      </c>
    </row>
    <row r="1781" spans="1:19" x14ac:dyDescent="0.25">
      <c r="A1781">
        <v>2011</v>
      </c>
      <c r="B1781" t="s">
        <v>227</v>
      </c>
      <c r="C1781">
        <v>0</v>
      </c>
      <c r="D1781" t="s">
        <v>227</v>
      </c>
      <c r="E1781" t="s">
        <v>20</v>
      </c>
      <c r="F1781">
        <v>50263000397.9869</v>
      </c>
      <c r="G1781">
        <v>41815456238.489098</v>
      </c>
      <c r="H1781">
        <v>48502225.467713401</v>
      </c>
      <c r="I1781">
        <v>1.8491857164144201</v>
      </c>
      <c r="J1781">
        <v>1.47511886385983</v>
      </c>
      <c r="K1781">
        <v>1.2535842105468</v>
      </c>
      <c r="L1781">
        <v>161.31651244026699</v>
      </c>
      <c r="M1781">
        <v>1036.3029719418901</v>
      </c>
      <c r="N1781">
        <v>997</v>
      </c>
      <c r="O1781" t="s">
        <v>20</v>
      </c>
      <c r="P1781" t="s">
        <v>20</v>
      </c>
      <c r="Q1781" t="s">
        <v>20</v>
      </c>
      <c r="R1781" t="s">
        <v>20</v>
      </c>
      <c r="S1781" t="s">
        <v>20</v>
      </c>
    </row>
    <row r="1782" spans="1:19" x14ac:dyDescent="0.25">
      <c r="A1782">
        <v>2012</v>
      </c>
      <c r="B1782" t="s">
        <v>227</v>
      </c>
      <c r="C1782">
        <v>0</v>
      </c>
      <c r="D1782" t="s">
        <v>227</v>
      </c>
      <c r="E1782" t="s">
        <v>20</v>
      </c>
      <c r="F1782">
        <v>48941443061.928398</v>
      </c>
      <c r="G1782">
        <v>40157916556.461899</v>
      </c>
      <c r="H1782">
        <v>47945268.718789302</v>
      </c>
      <c r="I1782">
        <v>1.7874044415780299</v>
      </c>
      <c r="J1782">
        <v>1.4331025185925499</v>
      </c>
      <c r="K1782">
        <v>1.2472272000006199</v>
      </c>
      <c r="L1782">
        <v>155.92692949991999</v>
      </c>
      <c r="M1782">
        <v>1020.77732318035</v>
      </c>
      <c r="N1782">
        <v>1079</v>
      </c>
      <c r="O1782" t="s">
        <v>20</v>
      </c>
      <c r="P1782" t="s">
        <v>20</v>
      </c>
      <c r="Q1782" t="s">
        <v>20</v>
      </c>
      <c r="R1782" t="s">
        <v>20</v>
      </c>
      <c r="S1782" t="s">
        <v>20</v>
      </c>
    </row>
    <row r="1783" spans="1:19" x14ac:dyDescent="0.25">
      <c r="A1783">
        <v>2013</v>
      </c>
      <c r="B1783" t="s">
        <v>227</v>
      </c>
      <c r="C1783">
        <v>0</v>
      </c>
      <c r="D1783" t="s">
        <v>227</v>
      </c>
      <c r="E1783" t="s">
        <v>20</v>
      </c>
      <c r="F1783">
        <v>48569075685.209297</v>
      </c>
      <c r="G1783">
        <v>40298152697.669403</v>
      </c>
      <c r="H1783">
        <v>48286288.178025097</v>
      </c>
      <c r="I1783">
        <v>1.76155063774507</v>
      </c>
      <c r="J1783">
        <v>1.42795052193798</v>
      </c>
      <c r="K1783">
        <v>1.23362162111495</v>
      </c>
      <c r="L1783">
        <v>153.67153382460799</v>
      </c>
      <c r="M1783">
        <v>1005.85647640054</v>
      </c>
      <c r="N1783">
        <v>1185</v>
      </c>
      <c r="O1783" t="s">
        <v>20</v>
      </c>
      <c r="P1783" t="s">
        <v>20</v>
      </c>
      <c r="Q1783" t="s">
        <v>20</v>
      </c>
      <c r="R1783" t="s">
        <v>20</v>
      </c>
      <c r="S1783" t="s">
        <v>20</v>
      </c>
    </row>
    <row r="1784" spans="1:19" x14ac:dyDescent="0.25">
      <c r="A1784">
        <v>2014</v>
      </c>
      <c r="B1784" t="s">
        <v>227</v>
      </c>
      <c r="C1784">
        <v>0</v>
      </c>
      <c r="D1784" t="s">
        <v>227</v>
      </c>
      <c r="E1784" t="s">
        <v>20</v>
      </c>
      <c r="F1784">
        <v>49412138615.772903</v>
      </c>
      <c r="G1784">
        <v>41528862656.553497</v>
      </c>
      <c r="H1784">
        <v>48606704.048216</v>
      </c>
      <c r="I1784">
        <v>1.77901995667248</v>
      </c>
      <c r="J1784">
        <v>1.46185974607305</v>
      </c>
      <c r="K1784">
        <v>1.21695666184899</v>
      </c>
      <c r="L1784">
        <v>155.19549627957599</v>
      </c>
      <c r="M1784">
        <v>1016.57044194476</v>
      </c>
      <c r="N1784">
        <v>1137</v>
      </c>
      <c r="O1784" t="s">
        <v>20</v>
      </c>
      <c r="P1784" t="s">
        <v>20</v>
      </c>
      <c r="Q1784" t="s">
        <v>20</v>
      </c>
      <c r="R1784" t="s">
        <v>20</v>
      </c>
      <c r="S1784" t="s">
        <v>20</v>
      </c>
    </row>
    <row r="1785" spans="1:19" x14ac:dyDescent="0.25">
      <c r="A1785">
        <v>2015</v>
      </c>
      <c r="B1785" t="s">
        <v>227</v>
      </c>
      <c r="C1785">
        <v>0</v>
      </c>
      <c r="D1785" t="s">
        <v>227</v>
      </c>
      <c r="E1785" t="s">
        <v>20</v>
      </c>
      <c r="F1785">
        <v>51915380365.837799</v>
      </c>
      <c r="G1785">
        <v>44612610478.690804</v>
      </c>
      <c r="H1785">
        <v>49016248.391739301</v>
      </c>
      <c r="I1785">
        <v>1.8554147380659001</v>
      </c>
      <c r="J1785">
        <v>1.55728970177471</v>
      </c>
      <c r="K1785">
        <v>1.19143839193918</v>
      </c>
      <c r="L1785">
        <v>161.859910563998</v>
      </c>
      <c r="M1785">
        <v>1059.1463457368</v>
      </c>
      <c r="N1785">
        <v>1015</v>
      </c>
      <c r="O1785" t="s">
        <v>20</v>
      </c>
      <c r="P1785" t="s">
        <v>20</v>
      </c>
      <c r="Q1785" t="s">
        <v>20</v>
      </c>
      <c r="R1785" t="s">
        <v>20</v>
      </c>
      <c r="S1785" t="s">
        <v>20</v>
      </c>
    </row>
    <row r="1786" spans="1:19" x14ac:dyDescent="0.25">
      <c r="A1786">
        <v>2016</v>
      </c>
      <c r="B1786" t="s">
        <v>227</v>
      </c>
      <c r="C1786">
        <v>0</v>
      </c>
      <c r="D1786" t="s">
        <v>227</v>
      </c>
      <c r="E1786" t="s">
        <v>20</v>
      </c>
      <c r="F1786">
        <v>54328451101.892403</v>
      </c>
      <c r="G1786">
        <v>43735956504.855904</v>
      </c>
      <c r="H1786">
        <v>47040284.604594901</v>
      </c>
      <c r="I1786">
        <v>1.9276607018623799</v>
      </c>
      <c r="J1786">
        <v>1.59081812931924</v>
      </c>
      <c r="K1786">
        <v>1.21174172354151</v>
      </c>
      <c r="L1786">
        <v>168.16239647121799</v>
      </c>
      <c r="M1786">
        <v>1154.9345748768201</v>
      </c>
      <c r="N1786">
        <v>958</v>
      </c>
      <c r="O1786" t="s">
        <v>20</v>
      </c>
      <c r="P1786" t="s">
        <v>20</v>
      </c>
      <c r="Q1786" t="s">
        <v>20</v>
      </c>
      <c r="R1786" t="s">
        <v>20</v>
      </c>
      <c r="S1786" t="s">
        <v>20</v>
      </c>
    </row>
    <row r="1787" spans="1:19" x14ac:dyDescent="0.25">
      <c r="A1787">
        <v>2000</v>
      </c>
      <c r="B1787" t="s">
        <v>228</v>
      </c>
      <c r="C1787">
        <v>98</v>
      </c>
      <c r="D1787" t="s">
        <v>227</v>
      </c>
      <c r="E1787" t="s">
        <v>22</v>
      </c>
      <c r="F1787">
        <v>20322156274.326</v>
      </c>
      <c r="G1787">
        <v>15616133081.661501</v>
      </c>
      <c r="H1787">
        <v>28428073.833396301</v>
      </c>
      <c r="I1787">
        <v>1</v>
      </c>
      <c r="J1787">
        <v>1</v>
      </c>
      <c r="K1787">
        <v>1</v>
      </c>
      <c r="L1787">
        <v>72.022904122143999</v>
      </c>
      <c r="M1787">
        <v>714.86223067467301</v>
      </c>
      <c r="N1787">
        <v>298.5</v>
      </c>
      <c r="O1787">
        <v>0.15338961083559099</v>
      </c>
      <c r="P1787">
        <v>7</v>
      </c>
      <c r="Q1787" t="s">
        <v>38</v>
      </c>
      <c r="R1787">
        <v>145.58000000000001</v>
      </c>
      <c r="S1787" t="s">
        <v>229</v>
      </c>
    </row>
    <row r="1788" spans="1:19" x14ac:dyDescent="0.25">
      <c r="A1788">
        <v>2001</v>
      </c>
      <c r="B1788" t="s">
        <v>228</v>
      </c>
      <c r="C1788">
        <v>98</v>
      </c>
      <c r="D1788" t="s">
        <v>227</v>
      </c>
      <c r="E1788" t="s">
        <v>22</v>
      </c>
      <c r="F1788">
        <v>22616057214.522598</v>
      </c>
      <c r="G1788">
        <v>18124888149.404099</v>
      </c>
      <c r="H1788">
        <v>30633621.726533201</v>
      </c>
      <c r="I1788">
        <v>1.1019165737324501</v>
      </c>
      <c r="J1788">
        <v>1.07708734487108</v>
      </c>
      <c r="K1788">
        <v>1.0230521962583601</v>
      </c>
      <c r="L1788">
        <v>79.363231740533394</v>
      </c>
      <c r="M1788">
        <v>738.27565726366004</v>
      </c>
      <c r="N1788">
        <v>386</v>
      </c>
      <c r="O1788">
        <v>0.15338961083559099</v>
      </c>
      <c r="P1788">
        <v>7</v>
      </c>
      <c r="Q1788" t="s">
        <v>38</v>
      </c>
      <c r="R1788">
        <v>157.35</v>
      </c>
      <c r="S1788" t="s">
        <v>229</v>
      </c>
    </row>
    <row r="1789" spans="1:19" x14ac:dyDescent="0.25">
      <c r="A1789">
        <v>2002</v>
      </c>
      <c r="B1789" t="s">
        <v>228</v>
      </c>
      <c r="C1789">
        <v>98</v>
      </c>
      <c r="D1789" t="s">
        <v>227</v>
      </c>
      <c r="E1789" t="s">
        <v>22</v>
      </c>
      <c r="F1789">
        <v>26058117502.511398</v>
      </c>
      <c r="G1789">
        <v>21173588653.924</v>
      </c>
      <c r="H1789">
        <v>32619920.7750572</v>
      </c>
      <c r="I1789">
        <v>1.2578981717114499</v>
      </c>
      <c r="J1789">
        <v>1.18164086809956</v>
      </c>
      <c r="K1789">
        <v>1.0645350932509099</v>
      </c>
      <c r="L1789">
        <v>90.597479416594098</v>
      </c>
      <c r="M1789">
        <v>798.84061283302401</v>
      </c>
      <c r="N1789">
        <v>534.5</v>
      </c>
      <c r="O1789">
        <v>0.15338961083559099</v>
      </c>
      <c r="P1789">
        <v>7</v>
      </c>
      <c r="Q1789" t="s">
        <v>38</v>
      </c>
      <c r="R1789">
        <v>168.3</v>
      </c>
      <c r="S1789" t="s">
        <v>229</v>
      </c>
    </row>
    <row r="1790" spans="1:19" x14ac:dyDescent="0.25">
      <c r="A1790">
        <v>2003</v>
      </c>
      <c r="B1790" t="s">
        <v>228</v>
      </c>
      <c r="C1790">
        <v>98</v>
      </c>
      <c r="D1790" t="s">
        <v>227</v>
      </c>
      <c r="E1790" t="s">
        <v>22</v>
      </c>
      <c r="F1790">
        <v>28357391441.8372</v>
      </c>
      <c r="G1790">
        <v>22679052955.772999</v>
      </c>
      <c r="H1790">
        <v>34224064.987781599</v>
      </c>
      <c r="I1790">
        <v>1.35717560395999</v>
      </c>
      <c r="J1790">
        <v>1.2063331336121801</v>
      </c>
      <c r="K1790">
        <v>1.1250421348339601</v>
      </c>
      <c r="L1790">
        <v>97.747728400923194</v>
      </c>
      <c r="M1790">
        <v>828.58045798946296</v>
      </c>
      <c r="N1790">
        <v>602.5</v>
      </c>
      <c r="O1790">
        <v>0.15338961083559099</v>
      </c>
      <c r="P1790">
        <v>7</v>
      </c>
      <c r="Q1790" t="s">
        <v>38</v>
      </c>
      <c r="R1790">
        <v>178.16</v>
      </c>
      <c r="S1790" t="s">
        <v>229</v>
      </c>
    </row>
    <row r="1791" spans="1:19" x14ac:dyDescent="0.25">
      <c r="A1791">
        <v>2004</v>
      </c>
      <c r="B1791" t="s">
        <v>228</v>
      </c>
      <c r="C1791">
        <v>98</v>
      </c>
      <c r="D1791" t="s">
        <v>227</v>
      </c>
      <c r="E1791" t="s">
        <v>22</v>
      </c>
      <c r="F1791">
        <v>31932573205.959999</v>
      </c>
      <c r="G1791">
        <v>25667665326.295101</v>
      </c>
      <c r="H1791">
        <v>36570597.590299197</v>
      </c>
      <c r="I1791">
        <v>1.5142038874516299</v>
      </c>
      <c r="J1791">
        <v>1.27769808601063</v>
      </c>
      <c r="K1791">
        <v>1.1851030411882599</v>
      </c>
      <c r="L1791">
        <v>109.057361407306</v>
      </c>
      <c r="M1791">
        <v>873.17613903116796</v>
      </c>
      <c r="N1791">
        <v>617</v>
      </c>
      <c r="O1791">
        <v>0.15338961083559099</v>
      </c>
      <c r="P1791">
        <v>7</v>
      </c>
      <c r="Q1791" t="s">
        <v>38</v>
      </c>
      <c r="R1791">
        <v>191.75</v>
      </c>
      <c r="S1791" t="s">
        <v>229</v>
      </c>
    </row>
    <row r="1792" spans="1:19" x14ac:dyDescent="0.25">
      <c r="A1792">
        <v>2005</v>
      </c>
      <c r="B1792" t="s">
        <v>228</v>
      </c>
      <c r="C1792">
        <v>98</v>
      </c>
      <c r="D1792" t="s">
        <v>227</v>
      </c>
      <c r="E1792" t="s">
        <v>22</v>
      </c>
      <c r="F1792">
        <v>34009647614.7789</v>
      </c>
      <c r="G1792">
        <v>27327336589.968498</v>
      </c>
      <c r="H1792">
        <v>38382616.108494297</v>
      </c>
      <c r="I1792">
        <v>1.59790009661981</v>
      </c>
      <c r="J1792">
        <v>1.29609449786475</v>
      </c>
      <c r="K1792">
        <v>1.23285771157294</v>
      </c>
      <c r="L1792">
        <v>115.085405455613</v>
      </c>
      <c r="M1792">
        <v>886.069034967432</v>
      </c>
      <c r="N1792">
        <v>683</v>
      </c>
      <c r="O1792">
        <v>0.15338961083559099</v>
      </c>
      <c r="P1792">
        <v>7</v>
      </c>
      <c r="Q1792" t="s">
        <v>38</v>
      </c>
      <c r="R1792">
        <v>198.54</v>
      </c>
      <c r="S1792" t="s">
        <v>229</v>
      </c>
    </row>
    <row r="1793" spans="1:19" x14ac:dyDescent="0.25">
      <c r="A1793">
        <v>2006</v>
      </c>
      <c r="B1793" t="s">
        <v>228</v>
      </c>
      <c r="C1793">
        <v>98</v>
      </c>
      <c r="D1793" t="s">
        <v>227</v>
      </c>
      <c r="E1793" t="s">
        <v>22</v>
      </c>
      <c r="F1793">
        <v>36087228684.906998</v>
      </c>
      <c r="G1793">
        <v>28796515081.958199</v>
      </c>
      <c r="H1793">
        <v>39834953.362218603</v>
      </c>
      <c r="I1793">
        <v>1.67924212812448</v>
      </c>
      <c r="J1793">
        <v>1.3159808012259</v>
      </c>
      <c r="K1793">
        <v>1.2760384699839</v>
      </c>
      <c r="L1793">
        <v>120.94389479177499</v>
      </c>
      <c r="M1793">
        <v>905.918687961459</v>
      </c>
      <c r="N1793">
        <v>742</v>
      </c>
      <c r="O1793">
        <v>0.15338961083559099</v>
      </c>
      <c r="P1793">
        <v>7</v>
      </c>
      <c r="Q1793" t="s">
        <v>38</v>
      </c>
      <c r="R1793">
        <v>207.59</v>
      </c>
      <c r="S1793" t="s">
        <v>229</v>
      </c>
    </row>
    <row r="1794" spans="1:19" x14ac:dyDescent="0.25">
      <c r="A1794">
        <v>2007</v>
      </c>
      <c r="B1794" t="s">
        <v>228</v>
      </c>
      <c r="C1794">
        <v>98</v>
      </c>
      <c r="D1794" t="s">
        <v>227</v>
      </c>
      <c r="E1794" t="s">
        <v>22</v>
      </c>
      <c r="F1794">
        <v>38843123631.6502</v>
      </c>
      <c r="G1794">
        <v>31042945684.7799</v>
      </c>
      <c r="H1794">
        <v>40761906.8644173</v>
      </c>
      <c r="I1794">
        <v>1.7903731495063999</v>
      </c>
      <c r="J1794">
        <v>1.38638025978927</v>
      </c>
      <c r="K1794">
        <v>1.29140121324185</v>
      </c>
      <c r="L1794">
        <v>128.947873689761</v>
      </c>
      <c r="M1794">
        <v>952.92704928772298</v>
      </c>
      <c r="N1794">
        <v>728.5</v>
      </c>
      <c r="O1794">
        <v>0.15338961083559099</v>
      </c>
      <c r="P1794">
        <v>7</v>
      </c>
      <c r="Q1794" t="s">
        <v>38</v>
      </c>
      <c r="R1794">
        <v>212.76</v>
      </c>
      <c r="S1794" t="s">
        <v>229</v>
      </c>
    </row>
    <row r="1795" spans="1:19" x14ac:dyDescent="0.25">
      <c r="A1795">
        <v>2008</v>
      </c>
      <c r="B1795" t="s">
        <v>228</v>
      </c>
      <c r="C1795">
        <v>98</v>
      </c>
      <c r="D1795" t="s">
        <v>227</v>
      </c>
      <c r="E1795" t="s">
        <v>22</v>
      </c>
      <c r="F1795">
        <v>41002689977.923302</v>
      </c>
      <c r="G1795">
        <v>33423398420.2047</v>
      </c>
      <c r="H1795">
        <v>42102029.462223597</v>
      </c>
      <c r="I1795">
        <v>1.8721210121079199</v>
      </c>
      <c r="J1795">
        <v>1.44517855489613</v>
      </c>
      <c r="K1795">
        <v>1.29542540315544</v>
      </c>
      <c r="L1795">
        <v>134.83559216009999</v>
      </c>
      <c r="M1795">
        <v>973.88868189153095</v>
      </c>
      <c r="N1795">
        <v>770</v>
      </c>
      <c r="O1795">
        <v>0.15338961083559099</v>
      </c>
      <c r="P1795">
        <v>7</v>
      </c>
      <c r="Q1795" t="s">
        <v>38</v>
      </c>
      <c r="R1795">
        <v>218.87</v>
      </c>
      <c r="S1795" t="s">
        <v>229</v>
      </c>
    </row>
    <row r="1796" spans="1:19" x14ac:dyDescent="0.25">
      <c r="A1796">
        <v>2009</v>
      </c>
      <c r="B1796" t="s">
        <v>228</v>
      </c>
      <c r="C1796">
        <v>98</v>
      </c>
      <c r="D1796" t="s">
        <v>227</v>
      </c>
      <c r="E1796" t="s">
        <v>22</v>
      </c>
      <c r="F1796">
        <v>42198862379.6464</v>
      </c>
      <c r="G1796">
        <v>34911025749</v>
      </c>
      <c r="H1796">
        <v>43945658.754441299</v>
      </c>
      <c r="I1796">
        <v>1.9099195013468699</v>
      </c>
      <c r="J1796">
        <v>1.4461740476832701</v>
      </c>
      <c r="K1796">
        <v>1.3206705682531901</v>
      </c>
      <c r="L1796">
        <v>137.55794912651899</v>
      </c>
      <c r="M1796">
        <v>960.25099123998598</v>
      </c>
      <c r="N1796">
        <v>945</v>
      </c>
      <c r="O1796">
        <v>0.15338961083559099</v>
      </c>
      <c r="P1796">
        <v>7</v>
      </c>
      <c r="Q1796" t="s">
        <v>38</v>
      </c>
      <c r="R1796">
        <v>227.91</v>
      </c>
      <c r="S1796" t="s">
        <v>229</v>
      </c>
    </row>
    <row r="1797" spans="1:19" x14ac:dyDescent="0.25">
      <c r="A1797">
        <v>2010</v>
      </c>
      <c r="B1797" t="s">
        <v>228</v>
      </c>
      <c r="C1797">
        <v>98</v>
      </c>
      <c r="D1797" t="s">
        <v>227</v>
      </c>
      <c r="E1797" t="s">
        <v>22</v>
      </c>
      <c r="F1797">
        <v>43543165708.268799</v>
      </c>
      <c r="G1797">
        <v>36067009634.197998</v>
      </c>
      <c r="H1797">
        <v>44701293.044277802</v>
      </c>
      <c r="I1797">
        <v>1.9544871804206001</v>
      </c>
      <c r="J1797">
        <v>1.46880446238791</v>
      </c>
      <c r="K1797">
        <v>1.33066533392954</v>
      </c>
      <c r="L1797">
        <v>140.767842803392</v>
      </c>
      <c r="M1797">
        <v>974.09186050027995</v>
      </c>
      <c r="N1797">
        <v>1013</v>
      </c>
      <c r="O1797">
        <v>0.15338961083559099</v>
      </c>
      <c r="P1797">
        <v>7</v>
      </c>
      <c r="Q1797" t="s">
        <v>38</v>
      </c>
      <c r="R1797">
        <v>232.58</v>
      </c>
      <c r="S1797" t="s">
        <v>229</v>
      </c>
    </row>
    <row r="1798" spans="1:19" x14ac:dyDescent="0.25">
      <c r="A1798">
        <v>2011</v>
      </c>
      <c r="B1798" t="s">
        <v>228</v>
      </c>
      <c r="C1798">
        <v>98</v>
      </c>
      <c r="D1798" t="s">
        <v>227</v>
      </c>
      <c r="E1798" t="s">
        <v>22</v>
      </c>
      <c r="F1798">
        <v>43659991496.677399</v>
      </c>
      <c r="G1798">
        <v>36322194245.197502</v>
      </c>
      <c r="H1798">
        <v>44531906.7234606</v>
      </c>
      <c r="I1798">
        <v>1.94555463953818</v>
      </c>
      <c r="J1798">
        <v>1.48482311291609</v>
      </c>
      <c r="K1798">
        <v>1.3102938812134</v>
      </c>
      <c r="L1798">
        <v>140.12449526785099</v>
      </c>
      <c r="M1798">
        <v>980.42043804237403</v>
      </c>
      <c r="N1798">
        <v>997</v>
      </c>
      <c r="O1798">
        <v>0.15338961083559099</v>
      </c>
      <c r="P1798">
        <v>7</v>
      </c>
      <c r="Q1798" t="s">
        <v>38</v>
      </c>
      <c r="R1798">
        <v>231.07</v>
      </c>
      <c r="S1798" t="s">
        <v>229</v>
      </c>
    </row>
    <row r="1799" spans="1:19" x14ac:dyDescent="0.25">
      <c r="A1799">
        <v>2012</v>
      </c>
      <c r="B1799" t="s">
        <v>228</v>
      </c>
      <c r="C1799">
        <v>98</v>
      </c>
      <c r="D1799" t="s">
        <v>227</v>
      </c>
      <c r="E1799" t="s">
        <v>22</v>
      </c>
      <c r="F1799">
        <v>42218059387.7006</v>
      </c>
      <c r="G1799">
        <v>34641179335.920998</v>
      </c>
      <c r="H1799">
        <v>44191737.734594703</v>
      </c>
      <c r="I1799">
        <v>1.8675489492324999</v>
      </c>
      <c r="J1799">
        <v>1.4270050915225501</v>
      </c>
      <c r="K1799">
        <v>1.3087191912117899</v>
      </c>
      <c r="L1799">
        <v>134.50629891398299</v>
      </c>
      <c r="M1799">
        <v>955.33829516396099</v>
      </c>
      <c r="N1799">
        <v>1079</v>
      </c>
      <c r="O1799">
        <v>0.15338961083559099</v>
      </c>
      <c r="P1799">
        <v>7</v>
      </c>
      <c r="Q1799" t="s">
        <v>38</v>
      </c>
      <c r="R1799">
        <v>230.68</v>
      </c>
      <c r="S1799" t="s">
        <v>229</v>
      </c>
    </row>
    <row r="1800" spans="1:19" x14ac:dyDescent="0.25">
      <c r="A1800">
        <v>2013</v>
      </c>
      <c r="B1800" t="s">
        <v>228</v>
      </c>
      <c r="C1800">
        <v>98</v>
      </c>
      <c r="D1800" t="s">
        <v>227</v>
      </c>
      <c r="E1800" t="s">
        <v>22</v>
      </c>
      <c r="F1800">
        <v>42163021535.0961</v>
      </c>
      <c r="G1800">
        <v>34982998050.6269</v>
      </c>
      <c r="H1800">
        <v>44667410.434954397</v>
      </c>
      <c r="I1800">
        <v>1.85222902172651</v>
      </c>
      <c r="J1800">
        <v>1.42573950673814</v>
      </c>
      <c r="K1800">
        <v>1.2991356506379701</v>
      </c>
      <c r="L1800">
        <v>133.40291324406101</v>
      </c>
      <c r="M1800">
        <v>943.93252540338801</v>
      </c>
      <c r="N1800">
        <v>1185</v>
      </c>
      <c r="O1800">
        <v>0.15338961083559099</v>
      </c>
      <c r="P1800">
        <v>7</v>
      </c>
      <c r="Q1800" t="s">
        <v>38</v>
      </c>
      <c r="R1800">
        <v>231.87</v>
      </c>
      <c r="S1800" t="s">
        <v>229</v>
      </c>
    </row>
    <row r="1801" spans="1:19" x14ac:dyDescent="0.25">
      <c r="A1801">
        <v>2014</v>
      </c>
      <c r="B1801" t="s">
        <v>228</v>
      </c>
      <c r="C1801">
        <v>98</v>
      </c>
      <c r="D1801" t="s">
        <v>227</v>
      </c>
      <c r="E1801" t="s">
        <v>22</v>
      </c>
      <c r="F1801">
        <v>42692142932.588402</v>
      </c>
      <c r="G1801">
        <v>35880983702.160004</v>
      </c>
      <c r="H1801">
        <v>45120133.022046201</v>
      </c>
      <c r="I1801">
        <v>1.8617561134945799</v>
      </c>
      <c r="J1801">
        <v>1.44766442771852</v>
      </c>
      <c r="K1801">
        <v>1.2860412108271899</v>
      </c>
      <c r="L1801">
        <v>134.08908206103499</v>
      </c>
      <c r="M1801">
        <v>946.18832155766302</v>
      </c>
      <c r="N1801">
        <v>1137</v>
      </c>
      <c r="O1801">
        <v>0.15338961083559099</v>
      </c>
      <c r="P1801">
        <v>7</v>
      </c>
      <c r="Q1801" t="s">
        <v>38</v>
      </c>
      <c r="R1801">
        <v>240.24</v>
      </c>
      <c r="S1801" t="s">
        <v>229</v>
      </c>
    </row>
    <row r="1802" spans="1:19" x14ac:dyDescent="0.25">
      <c r="A1802">
        <v>2015</v>
      </c>
      <c r="B1802" t="s">
        <v>228</v>
      </c>
      <c r="C1802">
        <v>98</v>
      </c>
      <c r="D1802" t="s">
        <v>227</v>
      </c>
      <c r="E1802" t="s">
        <v>22</v>
      </c>
      <c r="F1802">
        <v>44764371441.157997</v>
      </c>
      <c r="G1802">
        <v>38467511021.877197</v>
      </c>
      <c r="H1802">
        <v>45466081.229447998</v>
      </c>
      <c r="I1802">
        <v>1.9377828923331799</v>
      </c>
      <c r="J1802">
        <v>1.5402119786073301</v>
      </c>
      <c r="K1802">
        <v>1.2581274001552301</v>
      </c>
      <c r="L1802">
        <v>139.56475146404401</v>
      </c>
      <c r="M1802">
        <v>984.56630153039305</v>
      </c>
      <c r="N1802">
        <v>1015</v>
      </c>
      <c r="O1802">
        <v>0.15338961083559099</v>
      </c>
      <c r="P1802">
        <v>7</v>
      </c>
      <c r="Q1802" t="s">
        <v>38</v>
      </c>
      <c r="R1802">
        <v>253.5</v>
      </c>
      <c r="S1802" t="s">
        <v>229</v>
      </c>
    </row>
    <row r="1803" spans="1:19" x14ac:dyDescent="0.25">
      <c r="A1803">
        <v>2016</v>
      </c>
      <c r="B1803" t="s">
        <v>228</v>
      </c>
      <c r="C1803">
        <v>98</v>
      </c>
      <c r="D1803" t="s">
        <v>227</v>
      </c>
      <c r="E1803" t="s">
        <v>22</v>
      </c>
      <c r="F1803">
        <v>45782874891.715797</v>
      </c>
      <c r="G1803">
        <v>36856523319.171097</v>
      </c>
      <c r="H1803">
        <v>43941630.933835</v>
      </c>
      <c r="I1803">
        <v>1.96758723119245</v>
      </c>
      <c r="J1803">
        <v>1.5269053856703301</v>
      </c>
      <c r="K1803">
        <v>1.2886111016817501</v>
      </c>
      <c r="L1803">
        <v>141.71134650412901</v>
      </c>
      <c r="M1803">
        <v>1041.9020395636501</v>
      </c>
      <c r="N1803">
        <v>958</v>
      </c>
      <c r="O1803">
        <v>0.15338961083559099</v>
      </c>
      <c r="P1803">
        <v>7</v>
      </c>
      <c r="Q1803" t="s">
        <v>38</v>
      </c>
      <c r="R1803">
        <v>249.4</v>
      </c>
      <c r="S1803" t="s">
        <v>229</v>
      </c>
    </row>
    <row r="1804" spans="1:19" x14ac:dyDescent="0.25">
      <c r="A1804">
        <v>2000</v>
      </c>
      <c r="B1804" t="s">
        <v>230</v>
      </c>
      <c r="C1804">
        <v>99</v>
      </c>
      <c r="D1804" t="s">
        <v>227</v>
      </c>
      <c r="E1804" t="s">
        <v>22</v>
      </c>
      <c r="F1804">
        <v>4292708355.1259499</v>
      </c>
      <c r="G1804">
        <v>3298641347.3798699</v>
      </c>
      <c r="H1804">
        <v>3935241.8675518702</v>
      </c>
      <c r="I1804">
        <v>1</v>
      </c>
      <c r="J1804">
        <v>1</v>
      </c>
      <c r="K1804">
        <v>1</v>
      </c>
      <c r="L1804">
        <v>15.213608148273</v>
      </c>
      <c r="M1804">
        <v>1090.8372343061301</v>
      </c>
      <c r="N1804">
        <v>0</v>
      </c>
      <c r="O1804">
        <v>2.1758849906416701E-3</v>
      </c>
      <c r="P1804">
        <v>7</v>
      </c>
      <c r="Q1804" t="s">
        <v>38</v>
      </c>
      <c r="R1804">
        <v>145.58000000000001</v>
      </c>
      <c r="S1804" t="s">
        <v>231</v>
      </c>
    </row>
    <row r="1805" spans="1:19" x14ac:dyDescent="0.25">
      <c r="A1805">
        <v>2001</v>
      </c>
      <c r="B1805" t="s">
        <v>230</v>
      </c>
      <c r="C1805">
        <v>99</v>
      </c>
      <c r="D1805" t="s">
        <v>227</v>
      </c>
      <c r="E1805" t="s">
        <v>22</v>
      </c>
      <c r="F1805">
        <v>4509955615.6733904</v>
      </c>
      <c r="G1805">
        <v>3614354187.2704101</v>
      </c>
      <c r="H1805">
        <v>4216934.9971662704</v>
      </c>
      <c r="I1805">
        <v>1.04026141940217</v>
      </c>
      <c r="J1805">
        <v>1.0225160507093001</v>
      </c>
      <c r="K1805">
        <v>1.0173546113829399</v>
      </c>
      <c r="L1805">
        <v>15.826129606551</v>
      </c>
      <c r="M1805">
        <v>1069.48663394243</v>
      </c>
      <c r="N1805">
        <v>0.5</v>
      </c>
      <c r="O1805">
        <v>2.1758849906416701E-3</v>
      </c>
      <c r="P1805">
        <v>7</v>
      </c>
      <c r="Q1805" t="s">
        <v>38</v>
      </c>
      <c r="R1805">
        <v>157.35</v>
      </c>
      <c r="S1805" t="s">
        <v>231</v>
      </c>
    </row>
    <row r="1806" spans="1:19" x14ac:dyDescent="0.25">
      <c r="A1806">
        <v>2002</v>
      </c>
      <c r="B1806" t="s">
        <v>230</v>
      </c>
      <c r="C1806">
        <v>99</v>
      </c>
      <c r="D1806" t="s">
        <v>227</v>
      </c>
      <c r="E1806" t="s">
        <v>22</v>
      </c>
      <c r="F1806">
        <v>4815909280.1226101</v>
      </c>
      <c r="G1806">
        <v>3913179149.72575</v>
      </c>
      <c r="H1806">
        <v>4250826.9780357098</v>
      </c>
      <c r="I1806">
        <v>1.10057374480547</v>
      </c>
      <c r="J1806">
        <v>1.0982283090673199</v>
      </c>
      <c r="K1806">
        <v>1.00213565405188</v>
      </c>
      <c r="L1806">
        <v>16.743697691747801</v>
      </c>
      <c r="M1806">
        <v>1132.9346748307401</v>
      </c>
      <c r="N1806">
        <v>0.5</v>
      </c>
      <c r="O1806">
        <v>2.1758849906416701E-3</v>
      </c>
      <c r="P1806">
        <v>7</v>
      </c>
      <c r="Q1806" t="s">
        <v>38</v>
      </c>
      <c r="R1806">
        <v>168.3</v>
      </c>
      <c r="S1806" t="s">
        <v>231</v>
      </c>
    </row>
    <row r="1807" spans="1:19" x14ac:dyDescent="0.25">
      <c r="A1807">
        <v>2003</v>
      </c>
      <c r="B1807" t="s">
        <v>230</v>
      </c>
      <c r="C1807">
        <v>99</v>
      </c>
      <c r="D1807" t="s">
        <v>227</v>
      </c>
      <c r="E1807" t="s">
        <v>22</v>
      </c>
      <c r="F1807">
        <v>5115388089.8457098</v>
      </c>
      <c r="G1807">
        <v>4091072961.2379699</v>
      </c>
      <c r="H1807">
        <v>4421891.1105931299</v>
      </c>
      <c r="I1807">
        <v>1.1590088632534801</v>
      </c>
      <c r="J1807">
        <v>1.1037367745815101</v>
      </c>
      <c r="K1807">
        <v>1.0500772375668299</v>
      </c>
      <c r="L1807">
        <v>17.6327066859137</v>
      </c>
      <c r="M1807">
        <v>1156.83266772247</v>
      </c>
      <c r="N1807">
        <v>0</v>
      </c>
      <c r="O1807">
        <v>2.1758849906416701E-3</v>
      </c>
      <c r="P1807">
        <v>7</v>
      </c>
      <c r="Q1807" t="s">
        <v>38</v>
      </c>
      <c r="R1807">
        <v>178.16</v>
      </c>
      <c r="S1807" t="s">
        <v>231</v>
      </c>
    </row>
    <row r="1808" spans="1:19" x14ac:dyDescent="0.25">
      <c r="A1808">
        <v>2004</v>
      </c>
      <c r="B1808" t="s">
        <v>230</v>
      </c>
      <c r="C1808">
        <v>99</v>
      </c>
      <c r="D1808" t="s">
        <v>227</v>
      </c>
      <c r="E1808" t="s">
        <v>22</v>
      </c>
      <c r="F1808">
        <v>5316276372.47544</v>
      </c>
      <c r="G1808">
        <v>4273266730.82898</v>
      </c>
      <c r="H1808">
        <v>4533088.3365848204</v>
      </c>
      <c r="I1808">
        <v>1.19342846859314</v>
      </c>
      <c r="J1808">
        <v>1.1246105441982199</v>
      </c>
      <c r="K1808">
        <v>1.0611926722099001</v>
      </c>
      <c r="L1808">
        <v>18.156353074169601</v>
      </c>
      <c r="M1808">
        <v>1172.7714038947399</v>
      </c>
      <c r="N1808">
        <v>0</v>
      </c>
      <c r="O1808">
        <v>2.1758849906416701E-3</v>
      </c>
      <c r="P1808">
        <v>7</v>
      </c>
      <c r="Q1808" t="s">
        <v>38</v>
      </c>
      <c r="R1808">
        <v>191.75</v>
      </c>
      <c r="S1808" t="s">
        <v>231</v>
      </c>
    </row>
    <row r="1809" spans="1:19" x14ac:dyDescent="0.25">
      <c r="A1809">
        <v>2005</v>
      </c>
      <c r="B1809" t="s">
        <v>230</v>
      </c>
      <c r="C1809">
        <v>99</v>
      </c>
      <c r="D1809" t="s">
        <v>227</v>
      </c>
      <c r="E1809" t="s">
        <v>22</v>
      </c>
      <c r="F1809">
        <v>5393099714.6077204</v>
      </c>
      <c r="G1809">
        <v>4333448344.8250799</v>
      </c>
      <c r="H1809">
        <v>4505476.5189218204</v>
      </c>
      <c r="I1809">
        <v>1.1995665421893</v>
      </c>
      <c r="J1809">
        <v>1.1474379913219599</v>
      </c>
      <c r="K1809">
        <v>1.04543038600917</v>
      </c>
      <c r="L1809">
        <v>18.249735320646799</v>
      </c>
      <c r="M1809">
        <v>1197.00983724099</v>
      </c>
      <c r="N1809">
        <v>0</v>
      </c>
      <c r="O1809">
        <v>2.1758849906416701E-3</v>
      </c>
      <c r="P1809">
        <v>7</v>
      </c>
      <c r="Q1809" t="s">
        <v>38</v>
      </c>
      <c r="R1809">
        <v>198.54</v>
      </c>
      <c r="S1809" t="s">
        <v>231</v>
      </c>
    </row>
    <row r="1810" spans="1:19" x14ac:dyDescent="0.25">
      <c r="A1810">
        <v>2006</v>
      </c>
      <c r="B1810" t="s">
        <v>230</v>
      </c>
      <c r="C1810">
        <v>99</v>
      </c>
      <c r="D1810" t="s">
        <v>227</v>
      </c>
      <c r="E1810" t="s">
        <v>22</v>
      </c>
      <c r="F1810">
        <v>5643273241.08008</v>
      </c>
      <c r="G1810">
        <v>4503161060.58706</v>
      </c>
      <c r="H1810">
        <v>4498824.2399225701</v>
      </c>
      <c r="I1810">
        <v>1.24316642178777</v>
      </c>
      <c r="J1810">
        <v>1.1941387334178</v>
      </c>
      <c r="K1810">
        <v>1.04105694505834</v>
      </c>
      <c r="L1810">
        <v>18.913046804169799</v>
      </c>
      <c r="M1810">
        <v>1254.38846688023</v>
      </c>
      <c r="N1810">
        <v>0</v>
      </c>
      <c r="O1810">
        <v>2.1758849906416701E-3</v>
      </c>
      <c r="P1810">
        <v>7</v>
      </c>
      <c r="Q1810" t="s">
        <v>38</v>
      </c>
      <c r="R1810">
        <v>207.59</v>
      </c>
      <c r="S1810" t="s">
        <v>231</v>
      </c>
    </row>
    <row r="1811" spans="1:19" x14ac:dyDescent="0.25">
      <c r="A1811">
        <v>2007</v>
      </c>
      <c r="B1811" t="s">
        <v>230</v>
      </c>
      <c r="C1811">
        <v>99</v>
      </c>
      <c r="D1811" t="s">
        <v>227</v>
      </c>
      <c r="E1811" t="s">
        <v>22</v>
      </c>
      <c r="F1811">
        <v>5829823571.3447104</v>
      </c>
      <c r="G1811">
        <v>4659123148.6244802</v>
      </c>
      <c r="H1811">
        <v>4445472.5436378699</v>
      </c>
      <c r="I1811">
        <v>1.2721057738179899</v>
      </c>
      <c r="J1811">
        <v>1.25032406218339</v>
      </c>
      <c r="K1811">
        <v>1.0174208529559601</v>
      </c>
      <c r="L1811">
        <v>19.3533187660225</v>
      </c>
      <c r="M1811">
        <v>1311.4069458573199</v>
      </c>
      <c r="N1811">
        <v>0</v>
      </c>
      <c r="O1811">
        <v>2.1758849906416701E-3</v>
      </c>
      <c r="P1811">
        <v>7</v>
      </c>
      <c r="Q1811" t="s">
        <v>38</v>
      </c>
      <c r="R1811">
        <v>212.76</v>
      </c>
      <c r="S1811" t="s">
        <v>231</v>
      </c>
    </row>
    <row r="1812" spans="1:19" x14ac:dyDescent="0.25">
      <c r="A1812">
        <v>2008</v>
      </c>
      <c r="B1812" t="s">
        <v>230</v>
      </c>
      <c r="C1812">
        <v>99</v>
      </c>
      <c r="D1812" t="s">
        <v>227</v>
      </c>
      <c r="E1812" t="s">
        <v>22</v>
      </c>
      <c r="F1812">
        <v>5982632812.77882</v>
      </c>
      <c r="G1812">
        <v>4876751262.1966696</v>
      </c>
      <c r="H1812">
        <v>4234266.3300179001</v>
      </c>
      <c r="I1812">
        <v>1.29316017044687</v>
      </c>
      <c r="J1812">
        <v>1.3740064315534399</v>
      </c>
      <c r="K1812">
        <v>0.94116020183751403</v>
      </c>
      <c r="L1812">
        <v>19.6736321061327</v>
      </c>
      <c r="M1812">
        <v>1412.90895434854</v>
      </c>
      <c r="N1812">
        <v>0</v>
      </c>
      <c r="O1812">
        <v>2.1758849906416701E-3</v>
      </c>
      <c r="P1812">
        <v>7</v>
      </c>
      <c r="Q1812" t="s">
        <v>38</v>
      </c>
      <c r="R1812">
        <v>218.87</v>
      </c>
      <c r="S1812" t="s">
        <v>231</v>
      </c>
    </row>
    <row r="1813" spans="1:19" x14ac:dyDescent="0.25">
      <c r="A1813">
        <v>2009</v>
      </c>
      <c r="B1813" t="s">
        <v>230</v>
      </c>
      <c r="C1813">
        <v>99</v>
      </c>
      <c r="D1813" t="s">
        <v>227</v>
      </c>
      <c r="E1813" t="s">
        <v>22</v>
      </c>
      <c r="F1813">
        <v>6294654134.9780998</v>
      </c>
      <c r="G1813">
        <v>5207553478.8175201</v>
      </c>
      <c r="H1813">
        <v>4284793.7096754396</v>
      </c>
      <c r="I1813">
        <v>1.34872868856844</v>
      </c>
      <c r="J1813">
        <v>1.4499070198342501</v>
      </c>
      <c r="K1813">
        <v>0.93021736574709502</v>
      </c>
      <c r="L1813">
        <v>20.519029766214398</v>
      </c>
      <c r="M1813">
        <v>1469.0681889221901</v>
      </c>
      <c r="N1813">
        <v>0</v>
      </c>
      <c r="O1813">
        <v>2.1758849906416701E-3</v>
      </c>
      <c r="P1813">
        <v>7</v>
      </c>
      <c r="Q1813" t="s">
        <v>38</v>
      </c>
      <c r="R1813">
        <v>227.91</v>
      </c>
      <c r="S1813" t="s">
        <v>231</v>
      </c>
    </row>
    <row r="1814" spans="1:19" x14ac:dyDescent="0.25">
      <c r="A1814">
        <v>2010</v>
      </c>
      <c r="B1814" t="s">
        <v>230</v>
      </c>
      <c r="C1814">
        <v>99</v>
      </c>
      <c r="D1814" t="s">
        <v>227</v>
      </c>
      <c r="E1814" t="s">
        <v>22</v>
      </c>
      <c r="F1814">
        <v>6458625395.1270599</v>
      </c>
      <c r="G1814">
        <v>5349709892.7165899</v>
      </c>
      <c r="H1814">
        <v>4193023.20569203</v>
      </c>
      <c r="I1814">
        <v>1.3724335460125701</v>
      </c>
      <c r="J1814">
        <v>1.5220863708999199</v>
      </c>
      <c r="K1814">
        <v>0.90167915057351899</v>
      </c>
      <c r="L1814">
        <v>20.879666178579999</v>
      </c>
      <c r="M1814">
        <v>1540.3266517484301</v>
      </c>
      <c r="N1814">
        <v>0</v>
      </c>
      <c r="O1814">
        <v>2.1758849906416701E-3</v>
      </c>
      <c r="P1814">
        <v>7</v>
      </c>
      <c r="Q1814" t="s">
        <v>38</v>
      </c>
      <c r="R1814">
        <v>232.58</v>
      </c>
      <c r="S1814" t="s">
        <v>231</v>
      </c>
    </row>
    <row r="1815" spans="1:19" x14ac:dyDescent="0.25">
      <c r="A1815">
        <v>2011</v>
      </c>
      <c r="B1815" t="s">
        <v>230</v>
      </c>
      <c r="C1815">
        <v>99</v>
      </c>
      <c r="D1815" t="s">
        <v>227</v>
      </c>
      <c r="E1815" t="s">
        <v>22</v>
      </c>
      <c r="F1815">
        <v>6603008901.3094797</v>
      </c>
      <c r="G1815">
        <v>5493261993.2915802</v>
      </c>
      <c r="H1815">
        <v>3970318.7442528401</v>
      </c>
      <c r="I1815">
        <v>1.3929645726297699</v>
      </c>
      <c r="J1815">
        <v>1.65059783127674</v>
      </c>
      <c r="K1815">
        <v>0.84391518408351995</v>
      </c>
      <c r="L1815">
        <v>21.192017172415799</v>
      </c>
      <c r="M1815">
        <v>1663.09289672713</v>
      </c>
      <c r="N1815">
        <v>0</v>
      </c>
      <c r="O1815">
        <v>2.1758849906416701E-3</v>
      </c>
      <c r="P1815">
        <v>7</v>
      </c>
      <c r="Q1815" t="s">
        <v>38</v>
      </c>
      <c r="R1815">
        <v>231.07</v>
      </c>
      <c r="S1815" t="s">
        <v>231</v>
      </c>
    </row>
    <row r="1816" spans="1:19" x14ac:dyDescent="0.25">
      <c r="A1816">
        <v>2012</v>
      </c>
      <c r="B1816" t="s">
        <v>230</v>
      </c>
      <c r="C1816">
        <v>99</v>
      </c>
      <c r="D1816" t="s">
        <v>227</v>
      </c>
      <c r="E1816" t="s">
        <v>22</v>
      </c>
      <c r="F1816">
        <v>6723383674.22785</v>
      </c>
      <c r="G1816">
        <v>5516737220.5408201</v>
      </c>
      <c r="H1816">
        <v>3753530.9841946</v>
      </c>
      <c r="I1816">
        <v>1.4079914756032801</v>
      </c>
      <c r="J1816">
        <v>1.7533903989064199</v>
      </c>
      <c r="K1816">
        <v>0.80301082775486798</v>
      </c>
      <c r="L1816">
        <v>21.420630585937001</v>
      </c>
      <c r="M1816">
        <v>1791.2157119626099</v>
      </c>
      <c r="N1816">
        <v>0</v>
      </c>
      <c r="O1816">
        <v>2.1758849906416701E-3</v>
      </c>
      <c r="P1816">
        <v>7</v>
      </c>
      <c r="Q1816" t="s">
        <v>38</v>
      </c>
      <c r="R1816">
        <v>230.68</v>
      </c>
      <c r="S1816" t="s">
        <v>231</v>
      </c>
    </row>
    <row r="1817" spans="1:19" x14ac:dyDescent="0.25">
      <c r="A1817">
        <v>2013</v>
      </c>
      <c r="B1817" t="s">
        <v>230</v>
      </c>
      <c r="C1817">
        <v>99</v>
      </c>
      <c r="D1817" t="s">
        <v>227</v>
      </c>
      <c r="E1817" t="s">
        <v>22</v>
      </c>
      <c r="F1817">
        <v>6406054150.1131697</v>
      </c>
      <c r="G1817">
        <v>5315154647.0424995</v>
      </c>
      <c r="H1817">
        <v>3618877.7430706802</v>
      </c>
      <c r="I1817">
        <v>1.3322691358294301</v>
      </c>
      <c r="J1817">
        <v>1.75217841183573</v>
      </c>
      <c r="K1817">
        <v>0.76035016002373401</v>
      </c>
      <c r="L1817">
        <v>20.2686205805472</v>
      </c>
      <c r="M1817">
        <v>1770.1770009720001</v>
      </c>
      <c r="N1817">
        <v>0</v>
      </c>
      <c r="O1817">
        <v>2.1758849906416701E-3</v>
      </c>
      <c r="P1817">
        <v>7</v>
      </c>
      <c r="Q1817" t="s">
        <v>38</v>
      </c>
      <c r="R1817">
        <v>231.87</v>
      </c>
      <c r="S1817" t="s">
        <v>231</v>
      </c>
    </row>
    <row r="1818" spans="1:19" x14ac:dyDescent="0.25">
      <c r="A1818">
        <v>2014</v>
      </c>
      <c r="B1818" t="s">
        <v>230</v>
      </c>
      <c r="C1818">
        <v>99</v>
      </c>
      <c r="D1818" t="s">
        <v>227</v>
      </c>
      <c r="E1818" t="s">
        <v>22</v>
      </c>
      <c r="F1818">
        <v>6719995683.1845198</v>
      </c>
      <c r="G1818">
        <v>5647878954.39359</v>
      </c>
      <c r="H1818">
        <v>3486571.0261697499</v>
      </c>
      <c r="I1818">
        <v>1.3873378368126399</v>
      </c>
      <c r="J1818">
        <v>1.9325164312682099</v>
      </c>
      <c r="K1818">
        <v>0.71789187111966801</v>
      </c>
      <c r="L1818">
        <v>21.106414218540198</v>
      </c>
      <c r="M1818">
        <v>1927.39388721615</v>
      </c>
      <c r="N1818">
        <v>0</v>
      </c>
      <c r="O1818">
        <v>2.1758849906416701E-3</v>
      </c>
      <c r="P1818">
        <v>7</v>
      </c>
      <c r="Q1818" t="s">
        <v>38</v>
      </c>
      <c r="R1818">
        <v>240.24</v>
      </c>
      <c r="S1818" t="s">
        <v>231</v>
      </c>
    </row>
    <row r="1819" spans="1:19" x14ac:dyDescent="0.25">
      <c r="A1819">
        <v>2015</v>
      </c>
      <c r="B1819" t="s">
        <v>230</v>
      </c>
      <c r="C1819">
        <v>99</v>
      </c>
      <c r="D1819" t="s">
        <v>227</v>
      </c>
      <c r="E1819" t="s">
        <v>22</v>
      </c>
      <c r="F1819">
        <v>7151008924.67976</v>
      </c>
      <c r="G1819">
        <v>6145099456.81357</v>
      </c>
      <c r="H1819">
        <v>3550167.1622913098</v>
      </c>
      <c r="I1819">
        <v>1.46547478301429</v>
      </c>
      <c r="J1819">
        <v>2.0649828317232402</v>
      </c>
      <c r="K1819">
        <v>0.709678918633595</v>
      </c>
      <c r="L1819">
        <v>22.295159099954802</v>
      </c>
      <c r="M1819">
        <v>2014.2738631114</v>
      </c>
      <c r="N1819">
        <v>0</v>
      </c>
      <c r="O1819">
        <v>2.1758849906416701E-3</v>
      </c>
      <c r="P1819">
        <v>7</v>
      </c>
      <c r="Q1819" t="s">
        <v>38</v>
      </c>
      <c r="R1819">
        <v>253.5</v>
      </c>
      <c r="S1819" t="s">
        <v>231</v>
      </c>
    </row>
    <row r="1820" spans="1:19" x14ac:dyDescent="0.25">
      <c r="A1820">
        <v>2016</v>
      </c>
      <c r="B1820" t="s">
        <v>230</v>
      </c>
      <c r="C1820">
        <v>99</v>
      </c>
      <c r="D1820" t="s">
        <v>227</v>
      </c>
      <c r="E1820" t="s">
        <v>22</v>
      </c>
      <c r="F1820">
        <v>8545576210.1766005</v>
      </c>
      <c r="G1820">
        <v>6879433185.6848497</v>
      </c>
      <c r="H1820">
        <v>3098653.6707598702</v>
      </c>
      <c r="I1820">
        <v>1.7386440947666999</v>
      </c>
      <c r="J1820">
        <v>2.6485974089928002</v>
      </c>
      <c r="K1820">
        <v>0.65643955131250498</v>
      </c>
      <c r="L1820">
        <v>26.4510499670893</v>
      </c>
      <c r="M1820">
        <v>2757.8352143113202</v>
      </c>
      <c r="N1820">
        <v>0</v>
      </c>
      <c r="O1820">
        <v>2.1758849906416701E-3</v>
      </c>
      <c r="P1820">
        <v>7</v>
      </c>
      <c r="Q1820" t="s">
        <v>38</v>
      </c>
      <c r="R1820">
        <v>249.4</v>
      </c>
      <c r="S1820" t="s">
        <v>231</v>
      </c>
    </row>
    <row r="1821" spans="1:19" x14ac:dyDescent="0.25">
      <c r="A1821">
        <v>2000</v>
      </c>
      <c r="B1821" t="s">
        <v>232</v>
      </c>
      <c r="C1821">
        <v>0</v>
      </c>
      <c r="D1821" t="s">
        <v>232</v>
      </c>
      <c r="E1821" t="s">
        <v>20</v>
      </c>
      <c r="F1821">
        <v>26243571997.271999</v>
      </c>
      <c r="G1821">
        <v>20166320311.458</v>
      </c>
      <c r="H1821">
        <v>36208155.164310999</v>
      </c>
      <c r="I1821">
        <v>1</v>
      </c>
      <c r="J1821">
        <v>1</v>
      </c>
      <c r="K1821">
        <v>1</v>
      </c>
      <c r="L1821">
        <v>93.008745935588294</v>
      </c>
      <c r="M1821">
        <v>724.79726951510997</v>
      </c>
      <c r="N1821">
        <v>113.5</v>
      </c>
      <c r="O1821" t="s">
        <v>20</v>
      </c>
      <c r="P1821" t="s">
        <v>20</v>
      </c>
      <c r="Q1821" t="s">
        <v>20</v>
      </c>
      <c r="R1821" t="s">
        <v>20</v>
      </c>
      <c r="S1821" t="s">
        <v>20</v>
      </c>
    </row>
    <row r="1822" spans="1:19" x14ac:dyDescent="0.25">
      <c r="A1822">
        <v>2001</v>
      </c>
      <c r="B1822" t="s">
        <v>232</v>
      </c>
      <c r="C1822">
        <v>0</v>
      </c>
      <c r="D1822" t="s">
        <v>232</v>
      </c>
      <c r="E1822" t="s">
        <v>20</v>
      </c>
      <c r="F1822">
        <v>29408078621.1287</v>
      </c>
      <c r="G1822">
        <v>23568128194.9786</v>
      </c>
      <c r="H1822">
        <v>38994434.5578629</v>
      </c>
      <c r="I1822">
        <v>1.1095460004478901</v>
      </c>
      <c r="J1822">
        <v>1.0851810499972301</v>
      </c>
      <c r="K1822">
        <v>1.0224524289755399</v>
      </c>
      <c r="L1822">
        <v>103.197482059506</v>
      </c>
      <c r="M1822">
        <v>754.16091948944097</v>
      </c>
      <c r="N1822">
        <v>149.5</v>
      </c>
      <c r="O1822" t="s">
        <v>20</v>
      </c>
      <c r="P1822" t="s">
        <v>20</v>
      </c>
      <c r="Q1822" t="s">
        <v>20</v>
      </c>
      <c r="R1822" t="s">
        <v>20</v>
      </c>
      <c r="S1822" t="s">
        <v>20</v>
      </c>
    </row>
    <row r="1823" spans="1:19" x14ac:dyDescent="0.25">
      <c r="A1823">
        <v>2002</v>
      </c>
      <c r="B1823" t="s">
        <v>232</v>
      </c>
      <c r="C1823">
        <v>0</v>
      </c>
      <c r="D1823" t="s">
        <v>232</v>
      </c>
      <c r="E1823" t="s">
        <v>20</v>
      </c>
      <c r="F1823">
        <v>32263796203.0662</v>
      </c>
      <c r="G1823">
        <v>26216028427.683601</v>
      </c>
      <c r="H1823">
        <v>41221592.431271903</v>
      </c>
      <c r="I1823">
        <v>1.2060484475222299</v>
      </c>
      <c r="J1823">
        <v>1.14188369319814</v>
      </c>
      <c r="K1823">
        <v>1.05619202262569</v>
      </c>
      <c r="L1823">
        <v>112.173053641606</v>
      </c>
      <c r="M1823">
        <v>782.69165017967498</v>
      </c>
      <c r="N1823">
        <v>243.5</v>
      </c>
      <c r="O1823" t="s">
        <v>20</v>
      </c>
      <c r="P1823" t="s">
        <v>20</v>
      </c>
      <c r="Q1823" t="s">
        <v>20</v>
      </c>
      <c r="R1823" t="s">
        <v>20</v>
      </c>
      <c r="S1823" t="s">
        <v>20</v>
      </c>
    </row>
    <row r="1824" spans="1:19" x14ac:dyDescent="0.25">
      <c r="A1824">
        <v>2003</v>
      </c>
      <c r="B1824" t="s">
        <v>232</v>
      </c>
      <c r="C1824">
        <v>0</v>
      </c>
      <c r="D1824" t="s">
        <v>232</v>
      </c>
      <c r="E1824" t="s">
        <v>20</v>
      </c>
      <c r="F1824">
        <v>34779030370.324898</v>
      </c>
      <c r="G1824">
        <v>27814810580.755402</v>
      </c>
      <c r="H1824">
        <v>40788030.304225802</v>
      </c>
      <c r="I1824">
        <v>1.2889440806194301</v>
      </c>
      <c r="J1824">
        <v>1.2243994057201999</v>
      </c>
      <c r="K1824">
        <v>1.05271537587954</v>
      </c>
      <c r="L1824">
        <v>119.88307251951299</v>
      </c>
      <c r="M1824">
        <v>852.677369093788</v>
      </c>
      <c r="N1824">
        <v>312</v>
      </c>
      <c r="O1824" t="s">
        <v>20</v>
      </c>
      <c r="P1824" t="s">
        <v>20</v>
      </c>
      <c r="Q1824" t="s">
        <v>20</v>
      </c>
      <c r="R1824" t="s">
        <v>20</v>
      </c>
      <c r="S1824" t="s">
        <v>20</v>
      </c>
    </row>
    <row r="1825" spans="1:19" x14ac:dyDescent="0.25">
      <c r="A1825">
        <v>2004</v>
      </c>
      <c r="B1825" t="s">
        <v>232</v>
      </c>
      <c r="C1825">
        <v>0</v>
      </c>
      <c r="D1825" t="s">
        <v>232</v>
      </c>
      <c r="E1825" t="s">
        <v>20</v>
      </c>
      <c r="F1825">
        <v>37427176778.059601</v>
      </c>
      <c r="G1825">
        <v>30084272928.810398</v>
      </c>
      <c r="H1825">
        <v>41143117.560406499</v>
      </c>
      <c r="I1825">
        <v>1.37430886910756</v>
      </c>
      <c r="J1825">
        <v>1.31287101437003</v>
      </c>
      <c r="K1825">
        <v>1.04679656574414</v>
      </c>
      <c r="L1825">
        <v>127.82274444385099</v>
      </c>
      <c r="M1825">
        <v>909.68256654612799</v>
      </c>
      <c r="N1825">
        <v>274.5</v>
      </c>
      <c r="O1825" t="s">
        <v>20</v>
      </c>
      <c r="P1825" t="s">
        <v>20</v>
      </c>
      <c r="Q1825" t="s">
        <v>20</v>
      </c>
      <c r="R1825" t="s">
        <v>20</v>
      </c>
      <c r="S1825" t="s">
        <v>20</v>
      </c>
    </row>
    <row r="1826" spans="1:19" x14ac:dyDescent="0.25">
      <c r="A1826">
        <v>2005</v>
      </c>
      <c r="B1826" t="s">
        <v>232</v>
      </c>
      <c r="C1826">
        <v>0</v>
      </c>
      <c r="D1826" t="s">
        <v>232</v>
      </c>
      <c r="E1826" t="s">
        <v>20</v>
      </c>
      <c r="F1826">
        <v>38663770419.157898</v>
      </c>
      <c r="G1826">
        <v>31067004282.116001</v>
      </c>
      <c r="H1826">
        <v>43032142.791617997</v>
      </c>
      <c r="I1826">
        <v>1.4066904358421199</v>
      </c>
      <c r="J1826">
        <v>1.2962421567788101</v>
      </c>
      <c r="K1826">
        <v>1.0852065167651801</v>
      </c>
      <c r="L1826">
        <v>130.83451335726099</v>
      </c>
      <c r="M1826">
        <v>898.48582735900902</v>
      </c>
      <c r="N1826">
        <v>257</v>
      </c>
      <c r="O1826" t="s">
        <v>20</v>
      </c>
      <c r="P1826" t="s">
        <v>20</v>
      </c>
      <c r="Q1826" t="s">
        <v>20</v>
      </c>
      <c r="R1826" t="s">
        <v>20</v>
      </c>
      <c r="S1826" t="s">
        <v>20</v>
      </c>
    </row>
    <row r="1827" spans="1:19" x14ac:dyDescent="0.25">
      <c r="A1827">
        <v>2006</v>
      </c>
      <c r="B1827" t="s">
        <v>232</v>
      </c>
      <c r="C1827">
        <v>0</v>
      </c>
      <c r="D1827" t="s">
        <v>232</v>
      </c>
      <c r="E1827" t="s">
        <v>20</v>
      </c>
      <c r="F1827">
        <v>40806535408.512901</v>
      </c>
      <c r="G1827">
        <v>32562378856.9048</v>
      </c>
      <c r="H1827">
        <v>43815028.994392402</v>
      </c>
      <c r="I1827">
        <v>1.4704029091128701</v>
      </c>
      <c r="J1827">
        <v>1.33435921197145</v>
      </c>
      <c r="K1827">
        <v>1.10195432828047</v>
      </c>
      <c r="L1827">
        <v>136.76033059662899</v>
      </c>
      <c r="M1827">
        <v>931.33649218252197</v>
      </c>
      <c r="N1827">
        <v>262</v>
      </c>
      <c r="O1827" t="s">
        <v>20</v>
      </c>
      <c r="P1827" t="s">
        <v>20</v>
      </c>
      <c r="Q1827" t="s">
        <v>20</v>
      </c>
      <c r="R1827" t="s">
        <v>20</v>
      </c>
      <c r="S1827" t="s">
        <v>20</v>
      </c>
    </row>
    <row r="1828" spans="1:19" x14ac:dyDescent="0.25">
      <c r="A1828">
        <v>2007</v>
      </c>
      <c r="B1828" t="s">
        <v>232</v>
      </c>
      <c r="C1828">
        <v>0</v>
      </c>
      <c r="D1828" t="s">
        <v>232</v>
      </c>
      <c r="E1828" t="s">
        <v>20</v>
      </c>
      <c r="F1828">
        <v>43042812031.159599</v>
      </c>
      <c r="G1828">
        <v>34399284894.656097</v>
      </c>
      <c r="H1828">
        <v>44338581.693034202</v>
      </c>
      <c r="I1828">
        <v>1.5363030254957699</v>
      </c>
      <c r="J1828">
        <v>1.3929879331598101</v>
      </c>
      <c r="K1828">
        <v>1.1028832259952699</v>
      </c>
      <c r="L1828">
        <v>142.889617778412</v>
      </c>
      <c r="M1828">
        <v>970.77557259622199</v>
      </c>
      <c r="N1828">
        <v>243.5</v>
      </c>
      <c r="O1828" t="s">
        <v>20</v>
      </c>
      <c r="P1828" t="s">
        <v>20</v>
      </c>
      <c r="Q1828" t="s">
        <v>20</v>
      </c>
      <c r="R1828" t="s">
        <v>20</v>
      </c>
      <c r="S1828" t="s">
        <v>20</v>
      </c>
    </row>
    <row r="1829" spans="1:19" x14ac:dyDescent="0.25">
      <c r="A1829">
        <v>2008</v>
      </c>
      <c r="B1829" t="s">
        <v>232</v>
      </c>
      <c r="C1829">
        <v>0</v>
      </c>
      <c r="D1829" t="s">
        <v>232</v>
      </c>
      <c r="E1829" t="s">
        <v>20</v>
      </c>
      <c r="F1829">
        <v>44600169502.880203</v>
      </c>
      <c r="G1829">
        <v>36355888740.617897</v>
      </c>
      <c r="H1829">
        <v>44966339.082174197</v>
      </c>
      <c r="I1829">
        <v>1.57690277645904</v>
      </c>
      <c r="J1829">
        <v>1.4516668895434099</v>
      </c>
      <c r="K1829">
        <v>1.0862704025404999</v>
      </c>
      <c r="L1829">
        <v>146.665749700802</v>
      </c>
      <c r="M1829">
        <v>991.85680696343002</v>
      </c>
      <c r="N1829">
        <v>237</v>
      </c>
      <c r="O1829" t="s">
        <v>20</v>
      </c>
      <c r="P1829" t="s">
        <v>20</v>
      </c>
      <c r="Q1829" t="s">
        <v>20</v>
      </c>
      <c r="R1829" t="s">
        <v>20</v>
      </c>
      <c r="S1829" t="s">
        <v>20</v>
      </c>
    </row>
    <row r="1830" spans="1:19" x14ac:dyDescent="0.25">
      <c r="A1830">
        <v>2009</v>
      </c>
      <c r="B1830" t="s">
        <v>232</v>
      </c>
      <c r="C1830">
        <v>0</v>
      </c>
      <c r="D1830" t="s">
        <v>232</v>
      </c>
      <c r="E1830" t="s">
        <v>20</v>
      </c>
      <c r="F1830">
        <v>47298477037.816299</v>
      </c>
      <c r="G1830">
        <v>39129925705.1092</v>
      </c>
      <c r="H1830">
        <v>47313703.814537898</v>
      </c>
      <c r="I1830">
        <v>1.65770908457558</v>
      </c>
      <c r="J1830">
        <v>1.4849157482158299</v>
      </c>
      <c r="K1830">
        <v>1.11636575109892</v>
      </c>
      <c r="L1830">
        <v>154.18144308240699</v>
      </c>
      <c r="M1830">
        <v>999.67817407021801</v>
      </c>
      <c r="N1830">
        <v>296</v>
      </c>
      <c r="O1830" t="s">
        <v>20</v>
      </c>
      <c r="P1830" t="s">
        <v>20</v>
      </c>
      <c r="Q1830" t="s">
        <v>20</v>
      </c>
      <c r="R1830" t="s">
        <v>20</v>
      </c>
      <c r="S1830" t="s">
        <v>20</v>
      </c>
    </row>
    <row r="1831" spans="1:19" x14ac:dyDescent="0.25">
      <c r="A1831">
        <v>2010</v>
      </c>
      <c r="B1831" t="s">
        <v>232</v>
      </c>
      <c r="C1831">
        <v>0</v>
      </c>
      <c r="D1831" t="s">
        <v>232</v>
      </c>
      <c r="E1831" t="s">
        <v>20</v>
      </c>
      <c r="F1831">
        <v>48266614250.834396</v>
      </c>
      <c r="G1831">
        <v>39979464351.724503</v>
      </c>
      <c r="H1831">
        <v>45920955.818962</v>
      </c>
      <c r="I1831">
        <v>1.67766985825333</v>
      </c>
      <c r="J1831">
        <v>1.5631684780175701</v>
      </c>
      <c r="K1831">
        <v>1.0732495452959501</v>
      </c>
      <c r="L1831">
        <v>156.03796961007799</v>
      </c>
      <c r="M1831">
        <v>1051.08034861295</v>
      </c>
      <c r="N1831">
        <v>317</v>
      </c>
      <c r="O1831" t="s">
        <v>20</v>
      </c>
      <c r="P1831" t="s">
        <v>20</v>
      </c>
      <c r="Q1831" t="s">
        <v>20</v>
      </c>
      <c r="R1831" t="s">
        <v>20</v>
      </c>
      <c r="S1831" t="s">
        <v>20</v>
      </c>
    </row>
    <row r="1832" spans="1:19" x14ac:dyDescent="0.25">
      <c r="A1832">
        <v>2011</v>
      </c>
      <c r="B1832" t="s">
        <v>232</v>
      </c>
      <c r="C1832">
        <v>0</v>
      </c>
      <c r="D1832" t="s">
        <v>232</v>
      </c>
      <c r="E1832" t="s">
        <v>20</v>
      </c>
      <c r="F1832">
        <v>49009345626.592003</v>
      </c>
      <c r="G1832">
        <v>40772499275.785896</v>
      </c>
      <c r="H1832">
        <v>46503286.020835198</v>
      </c>
      <c r="I1832">
        <v>1.69116323849276</v>
      </c>
      <c r="J1832">
        <v>1.5742127597428699</v>
      </c>
      <c r="K1832">
        <v>1.0742914056731301</v>
      </c>
      <c r="L1832">
        <v>157.292971984579</v>
      </c>
      <c r="M1832">
        <v>1053.8899467154599</v>
      </c>
      <c r="N1832">
        <v>275.5</v>
      </c>
      <c r="O1832" t="s">
        <v>20</v>
      </c>
      <c r="P1832" t="s">
        <v>20</v>
      </c>
      <c r="Q1832" t="s">
        <v>20</v>
      </c>
      <c r="R1832" t="s">
        <v>20</v>
      </c>
      <c r="S1832" t="s">
        <v>20</v>
      </c>
    </row>
    <row r="1833" spans="1:19" x14ac:dyDescent="0.25">
      <c r="A1833">
        <v>2012</v>
      </c>
      <c r="B1833" t="s">
        <v>232</v>
      </c>
      <c r="C1833">
        <v>0</v>
      </c>
      <c r="D1833" t="s">
        <v>232</v>
      </c>
      <c r="E1833" t="s">
        <v>20</v>
      </c>
      <c r="F1833">
        <v>50824820365.721001</v>
      </c>
      <c r="G1833">
        <v>41703283915.457298</v>
      </c>
      <c r="H1833">
        <v>46252390.989102699</v>
      </c>
      <c r="I1833">
        <v>1.7409905746851499</v>
      </c>
      <c r="J1833">
        <v>1.61888426984711</v>
      </c>
      <c r="K1833">
        <v>1.07542620995975</v>
      </c>
      <c r="L1833">
        <v>161.927350037145</v>
      </c>
      <c r="M1833">
        <v>1098.8582271929599</v>
      </c>
      <c r="N1833">
        <v>306</v>
      </c>
      <c r="O1833" t="s">
        <v>20</v>
      </c>
      <c r="P1833" t="s">
        <v>20</v>
      </c>
      <c r="Q1833" t="s">
        <v>20</v>
      </c>
      <c r="R1833" t="s">
        <v>20</v>
      </c>
      <c r="S1833" t="s">
        <v>20</v>
      </c>
    </row>
    <row r="1834" spans="1:19" x14ac:dyDescent="0.25">
      <c r="A1834">
        <v>2013</v>
      </c>
      <c r="B1834" t="s">
        <v>232</v>
      </c>
      <c r="C1834">
        <v>0</v>
      </c>
      <c r="D1834" t="s">
        <v>232</v>
      </c>
      <c r="E1834" t="s">
        <v>20</v>
      </c>
      <c r="F1834">
        <v>51202022659.2621</v>
      </c>
      <c r="G1834">
        <v>42482729976.696297</v>
      </c>
      <c r="H1834">
        <v>45916366.0741001</v>
      </c>
      <c r="I1834">
        <v>1.7417945058527</v>
      </c>
      <c r="J1834">
        <v>1.6612104105715</v>
      </c>
      <c r="K1834">
        <v>1.0485092645509499</v>
      </c>
      <c r="L1834">
        <v>162.00212266685699</v>
      </c>
      <c r="M1834">
        <v>1115.1148716044299</v>
      </c>
      <c r="N1834">
        <v>388</v>
      </c>
      <c r="O1834" t="s">
        <v>20</v>
      </c>
      <c r="P1834" t="s">
        <v>20</v>
      </c>
      <c r="Q1834" t="s">
        <v>20</v>
      </c>
      <c r="R1834" t="s">
        <v>20</v>
      </c>
      <c r="S1834" t="s">
        <v>20</v>
      </c>
    </row>
    <row r="1835" spans="1:19" x14ac:dyDescent="0.25">
      <c r="A1835">
        <v>2014</v>
      </c>
      <c r="B1835" t="s">
        <v>232</v>
      </c>
      <c r="C1835">
        <v>0</v>
      </c>
      <c r="D1835" t="s">
        <v>232</v>
      </c>
      <c r="E1835" t="s">
        <v>20</v>
      </c>
      <c r="F1835">
        <v>52865047600.789101</v>
      </c>
      <c r="G1835">
        <v>44430890114.206299</v>
      </c>
      <c r="H1835">
        <v>46393262.761606097</v>
      </c>
      <c r="I1835">
        <v>1.78521407335375</v>
      </c>
      <c r="J1835">
        <v>1.71953030303327</v>
      </c>
      <c r="K1835">
        <v>1.03819866983711</v>
      </c>
      <c r="L1835">
        <v>166.040522189196</v>
      </c>
      <c r="M1835">
        <v>1139.49837657331</v>
      </c>
      <c r="N1835">
        <v>417.5</v>
      </c>
      <c r="O1835" t="s">
        <v>20</v>
      </c>
      <c r="P1835" t="s">
        <v>20</v>
      </c>
      <c r="Q1835" t="s">
        <v>20</v>
      </c>
      <c r="R1835" t="s">
        <v>20</v>
      </c>
      <c r="S1835" t="s">
        <v>20</v>
      </c>
    </row>
    <row r="1836" spans="1:19" x14ac:dyDescent="0.25">
      <c r="A1836">
        <v>2015</v>
      </c>
      <c r="B1836" t="s">
        <v>232</v>
      </c>
      <c r="C1836">
        <v>0</v>
      </c>
      <c r="D1836" t="s">
        <v>232</v>
      </c>
      <c r="E1836" t="s">
        <v>20</v>
      </c>
      <c r="F1836">
        <v>55324332588.209801</v>
      </c>
      <c r="G1836">
        <v>47542036336.027397</v>
      </c>
      <c r="H1836">
        <v>46983288.896217003</v>
      </c>
      <c r="I1836">
        <v>1.8545376327762</v>
      </c>
      <c r="J1836">
        <v>1.81682920155259</v>
      </c>
      <c r="K1836">
        <v>1.0207550776877601</v>
      </c>
      <c r="L1836">
        <v>172.488219514869</v>
      </c>
      <c r="M1836">
        <v>1177.5321372332501</v>
      </c>
      <c r="N1836">
        <v>402</v>
      </c>
      <c r="O1836" t="s">
        <v>20</v>
      </c>
      <c r="P1836" t="s">
        <v>20</v>
      </c>
      <c r="Q1836" t="s">
        <v>20</v>
      </c>
      <c r="R1836" t="s">
        <v>20</v>
      </c>
      <c r="S1836" t="s">
        <v>20</v>
      </c>
    </row>
    <row r="1837" spans="1:19" x14ac:dyDescent="0.25">
      <c r="A1837">
        <v>2016</v>
      </c>
      <c r="B1837" t="s">
        <v>232</v>
      </c>
      <c r="C1837">
        <v>0</v>
      </c>
      <c r="D1837" t="s">
        <v>232</v>
      </c>
      <c r="E1837" t="s">
        <v>20</v>
      </c>
      <c r="F1837">
        <v>60390857259.950302</v>
      </c>
      <c r="G1837">
        <v>48616366799.386803</v>
      </c>
      <c r="H1837">
        <v>46668795.827183701</v>
      </c>
      <c r="I1837">
        <v>2.0097820827444699</v>
      </c>
      <c r="J1837">
        <v>1.87040494307724</v>
      </c>
      <c r="K1837">
        <v>1.0745170933081001</v>
      </c>
      <c r="L1837">
        <v>186.927311119877</v>
      </c>
      <c r="M1837">
        <v>1294.03075844468</v>
      </c>
      <c r="N1837">
        <v>431.5</v>
      </c>
      <c r="O1837" t="s">
        <v>20</v>
      </c>
      <c r="P1837" t="s">
        <v>20</v>
      </c>
      <c r="Q1837" t="s">
        <v>20</v>
      </c>
      <c r="R1837" t="s">
        <v>20</v>
      </c>
      <c r="S1837" t="s">
        <v>20</v>
      </c>
    </row>
    <row r="1838" spans="1:19" x14ac:dyDescent="0.25">
      <c r="A1838">
        <v>2000</v>
      </c>
      <c r="B1838" t="s">
        <v>233</v>
      </c>
      <c r="C1838">
        <v>251</v>
      </c>
      <c r="D1838" t="s">
        <v>232</v>
      </c>
      <c r="E1838" t="s">
        <v>22</v>
      </c>
      <c r="F1838">
        <v>12464239933.087</v>
      </c>
      <c r="G1838">
        <v>9577882727.07798</v>
      </c>
      <c r="H1838">
        <v>15849563.399286401</v>
      </c>
      <c r="I1838">
        <v>1</v>
      </c>
      <c r="J1838">
        <v>1</v>
      </c>
      <c r="K1838">
        <v>1</v>
      </c>
      <c r="L1838">
        <v>44.173991457306599</v>
      </c>
      <c r="M1838">
        <v>786.40903973722095</v>
      </c>
      <c r="N1838">
        <v>28</v>
      </c>
      <c r="O1838">
        <v>3.1959396586854899E-2</v>
      </c>
      <c r="P1838">
        <v>17</v>
      </c>
      <c r="Q1838" t="s">
        <v>23</v>
      </c>
      <c r="R1838">
        <v>83.78</v>
      </c>
      <c r="S1838" t="s">
        <v>234</v>
      </c>
    </row>
    <row r="1839" spans="1:19" x14ac:dyDescent="0.25">
      <c r="A1839">
        <v>2001</v>
      </c>
      <c r="B1839" t="s">
        <v>233</v>
      </c>
      <c r="C1839">
        <v>251</v>
      </c>
      <c r="D1839" t="s">
        <v>232</v>
      </c>
      <c r="E1839" t="s">
        <v>22</v>
      </c>
      <c r="F1839">
        <v>13623609529.750799</v>
      </c>
      <c r="G1839">
        <v>10918189522.412701</v>
      </c>
      <c r="H1839">
        <v>16452248.2281467</v>
      </c>
      <c r="I1839">
        <v>1.0822509981452599</v>
      </c>
      <c r="J1839">
        <v>1.09817907298974</v>
      </c>
      <c r="K1839">
        <v>0.98549592208024706</v>
      </c>
      <c r="L1839">
        <v>47.8073463467301</v>
      </c>
      <c r="M1839">
        <v>828.06977750574697</v>
      </c>
      <c r="N1839">
        <v>27.5</v>
      </c>
      <c r="O1839">
        <v>3.1959396586854899E-2</v>
      </c>
      <c r="P1839">
        <v>17</v>
      </c>
      <c r="Q1839" t="s">
        <v>23</v>
      </c>
      <c r="R1839">
        <v>96.11</v>
      </c>
      <c r="S1839" t="s">
        <v>234</v>
      </c>
    </row>
    <row r="1840" spans="1:19" x14ac:dyDescent="0.25">
      <c r="A1840">
        <v>2002</v>
      </c>
      <c r="B1840" t="s">
        <v>233</v>
      </c>
      <c r="C1840">
        <v>251</v>
      </c>
      <c r="D1840" t="s">
        <v>232</v>
      </c>
      <c r="E1840" t="s">
        <v>22</v>
      </c>
      <c r="F1840">
        <v>14863113822.5219</v>
      </c>
      <c r="G1840">
        <v>12077060369.545099</v>
      </c>
      <c r="H1840">
        <v>16953549.733588301</v>
      </c>
      <c r="I1840">
        <v>1.16981244616875</v>
      </c>
      <c r="J1840">
        <v>1.1788224029643</v>
      </c>
      <c r="K1840">
        <v>0.99235681577404</v>
      </c>
      <c r="L1840">
        <v>51.675285003709398</v>
      </c>
      <c r="M1840">
        <v>876.69627046158905</v>
      </c>
      <c r="N1840">
        <v>41.5</v>
      </c>
      <c r="O1840">
        <v>3.1959396586854899E-2</v>
      </c>
      <c r="P1840">
        <v>17</v>
      </c>
      <c r="Q1840" t="s">
        <v>23</v>
      </c>
      <c r="R1840">
        <v>111.79</v>
      </c>
      <c r="S1840" t="s">
        <v>234</v>
      </c>
    </row>
    <row r="1841" spans="1:19" x14ac:dyDescent="0.25">
      <c r="A1841">
        <v>2003</v>
      </c>
      <c r="B1841" t="s">
        <v>233</v>
      </c>
      <c r="C1841">
        <v>251</v>
      </c>
      <c r="D1841" t="s">
        <v>232</v>
      </c>
      <c r="E1841" t="s">
        <v>22</v>
      </c>
      <c r="F1841">
        <v>15767955663.836399</v>
      </c>
      <c r="G1841">
        <v>12610549959.7131</v>
      </c>
      <c r="H1841">
        <v>16387406.6405588</v>
      </c>
      <c r="I1841">
        <v>1.2304079895767901</v>
      </c>
      <c r="J1841">
        <v>1.2734197602981501</v>
      </c>
      <c r="K1841">
        <v>0.966223415041645</v>
      </c>
      <c r="L1841">
        <v>54.352032020566803</v>
      </c>
      <c r="M1841">
        <v>962.19957249433196</v>
      </c>
      <c r="N1841">
        <v>51</v>
      </c>
      <c r="O1841">
        <v>3.1959396586854899E-2</v>
      </c>
      <c r="P1841">
        <v>17</v>
      </c>
      <c r="Q1841" t="s">
        <v>23</v>
      </c>
      <c r="R1841">
        <v>123.43</v>
      </c>
      <c r="S1841" t="s">
        <v>234</v>
      </c>
    </row>
    <row r="1842" spans="1:19" x14ac:dyDescent="0.25">
      <c r="A1842">
        <v>2004</v>
      </c>
      <c r="B1842" t="s">
        <v>233</v>
      </c>
      <c r="C1842">
        <v>251</v>
      </c>
      <c r="D1842" t="s">
        <v>232</v>
      </c>
      <c r="E1842" t="s">
        <v>22</v>
      </c>
      <c r="F1842">
        <v>16948482731.9512</v>
      </c>
      <c r="G1842">
        <v>13623330000.571899</v>
      </c>
      <c r="H1842">
        <v>16948475.0638781</v>
      </c>
      <c r="I1842">
        <v>1.3103437809005101</v>
      </c>
      <c r="J1842">
        <v>1.3301494409339301</v>
      </c>
      <c r="K1842">
        <v>0.98511019933255195</v>
      </c>
      <c r="L1842">
        <v>57.883114983633803</v>
      </c>
      <c r="M1842">
        <v>1000.0004524344</v>
      </c>
      <c r="N1842">
        <v>44.5</v>
      </c>
      <c r="O1842">
        <v>3.1959396586854899E-2</v>
      </c>
      <c r="P1842">
        <v>17</v>
      </c>
      <c r="Q1842" t="s">
        <v>23</v>
      </c>
      <c r="R1842">
        <v>140.83000000000001</v>
      </c>
      <c r="S1842" t="s">
        <v>234</v>
      </c>
    </row>
    <row r="1843" spans="1:19" x14ac:dyDescent="0.25">
      <c r="A1843">
        <v>2005</v>
      </c>
      <c r="B1843" t="s">
        <v>233</v>
      </c>
      <c r="C1843">
        <v>251</v>
      </c>
      <c r="D1843" t="s">
        <v>232</v>
      </c>
      <c r="E1843" t="s">
        <v>22</v>
      </c>
      <c r="F1843">
        <v>16938781885.430099</v>
      </c>
      <c r="G1843">
        <v>13610602475.2241</v>
      </c>
      <c r="H1843">
        <v>17091149.137717899</v>
      </c>
      <c r="I1843">
        <v>1.29757853588895</v>
      </c>
      <c r="J1843">
        <v>1.3178132628819099</v>
      </c>
      <c r="K1843">
        <v>0.98464522435545299</v>
      </c>
      <c r="L1843">
        <v>57.319223159542901</v>
      </c>
      <c r="M1843">
        <v>991.08502002644798</v>
      </c>
      <c r="N1843">
        <v>36</v>
      </c>
      <c r="O1843">
        <v>3.1959396586854899E-2</v>
      </c>
      <c r="P1843">
        <v>17</v>
      </c>
      <c r="Q1843" t="s">
        <v>23</v>
      </c>
      <c r="R1843">
        <v>149.85</v>
      </c>
      <c r="S1843" t="s">
        <v>234</v>
      </c>
    </row>
    <row r="1844" spans="1:19" x14ac:dyDescent="0.25">
      <c r="A1844">
        <v>2006</v>
      </c>
      <c r="B1844" t="s">
        <v>233</v>
      </c>
      <c r="C1844">
        <v>251</v>
      </c>
      <c r="D1844" t="s">
        <v>232</v>
      </c>
      <c r="E1844" t="s">
        <v>22</v>
      </c>
      <c r="F1844">
        <v>17957202301.1828</v>
      </c>
      <c r="G1844">
        <v>14329303350.247499</v>
      </c>
      <c r="H1844">
        <v>17478653.482834101</v>
      </c>
      <c r="I1844">
        <v>1.36239314868063</v>
      </c>
      <c r="J1844">
        <v>1.3566408576989</v>
      </c>
      <c r="K1844">
        <v>1.00424009858547</v>
      </c>
      <c r="L1844">
        <v>60.182343311311001</v>
      </c>
      <c r="M1844">
        <v>1027.3790437472001</v>
      </c>
      <c r="N1844">
        <v>39</v>
      </c>
      <c r="O1844">
        <v>3.1959396586854899E-2</v>
      </c>
      <c r="P1844">
        <v>17</v>
      </c>
      <c r="Q1844" t="s">
        <v>23</v>
      </c>
      <c r="R1844">
        <v>162.30000000000001</v>
      </c>
      <c r="S1844" t="s">
        <v>234</v>
      </c>
    </row>
    <row r="1845" spans="1:19" x14ac:dyDescent="0.25">
      <c r="A1845">
        <v>2007</v>
      </c>
      <c r="B1845" t="s">
        <v>233</v>
      </c>
      <c r="C1845">
        <v>251</v>
      </c>
      <c r="D1845" t="s">
        <v>232</v>
      </c>
      <c r="E1845" t="s">
        <v>22</v>
      </c>
      <c r="F1845">
        <v>18753520964.264801</v>
      </c>
      <c r="G1845">
        <v>14987582827.0849</v>
      </c>
      <c r="H1845">
        <v>17506939.9227257</v>
      </c>
      <c r="I1845">
        <v>1.40934141223266</v>
      </c>
      <c r="J1845">
        <v>1.4166714542307699</v>
      </c>
      <c r="K1845">
        <v>0.99482587019296198</v>
      </c>
      <c r="L1845">
        <v>62.2562355043937</v>
      </c>
      <c r="M1845">
        <v>1071.20496483345</v>
      </c>
      <c r="N1845">
        <v>39</v>
      </c>
      <c r="O1845">
        <v>3.1959396586854899E-2</v>
      </c>
      <c r="P1845">
        <v>17</v>
      </c>
      <c r="Q1845" t="s">
        <v>23</v>
      </c>
      <c r="R1845">
        <v>177.48</v>
      </c>
      <c r="S1845" t="s">
        <v>234</v>
      </c>
    </row>
    <row r="1846" spans="1:19" x14ac:dyDescent="0.25">
      <c r="A1846">
        <v>2008</v>
      </c>
      <c r="B1846" t="s">
        <v>233</v>
      </c>
      <c r="C1846">
        <v>251</v>
      </c>
      <c r="D1846" t="s">
        <v>232</v>
      </c>
      <c r="E1846" t="s">
        <v>22</v>
      </c>
      <c r="F1846">
        <v>19306822382.211399</v>
      </c>
      <c r="G1846">
        <v>15737982484.9594</v>
      </c>
      <c r="H1846">
        <v>17420403.511759099</v>
      </c>
      <c r="I1846">
        <v>1.43726336441965</v>
      </c>
      <c r="J1846">
        <v>1.4949911971579599</v>
      </c>
      <c r="K1846">
        <v>0.961385837690517</v>
      </c>
      <c r="L1846">
        <v>63.489659581773402</v>
      </c>
      <c r="M1846">
        <v>1108.2878975322801</v>
      </c>
      <c r="N1846">
        <v>38</v>
      </c>
      <c r="O1846">
        <v>3.1959396586854899E-2</v>
      </c>
      <c r="P1846">
        <v>17</v>
      </c>
      <c r="Q1846" t="s">
        <v>23</v>
      </c>
      <c r="R1846">
        <v>186.84</v>
      </c>
      <c r="S1846" t="s">
        <v>234</v>
      </c>
    </row>
    <row r="1847" spans="1:19" x14ac:dyDescent="0.25">
      <c r="A1847">
        <v>2009</v>
      </c>
      <c r="B1847" t="s">
        <v>233</v>
      </c>
      <c r="C1847">
        <v>251</v>
      </c>
      <c r="D1847" t="s">
        <v>232</v>
      </c>
      <c r="E1847" t="s">
        <v>22</v>
      </c>
      <c r="F1847">
        <v>20314505180.2901</v>
      </c>
      <c r="G1847">
        <v>16806145318.49</v>
      </c>
      <c r="H1847">
        <v>17575813.144632999</v>
      </c>
      <c r="I1847">
        <v>1.4990791178184599</v>
      </c>
      <c r="J1847">
        <v>1.5823424380165501</v>
      </c>
      <c r="K1847">
        <v>0.94737970859047305</v>
      </c>
      <c r="L1847">
        <v>66.220308144339199</v>
      </c>
      <c r="M1847">
        <v>1155.8216404054899</v>
      </c>
      <c r="N1847">
        <v>43.5</v>
      </c>
      <c r="O1847">
        <v>3.1959396586854899E-2</v>
      </c>
      <c r="P1847">
        <v>17</v>
      </c>
      <c r="Q1847" t="s">
        <v>23</v>
      </c>
      <c r="R1847">
        <v>201.85</v>
      </c>
      <c r="S1847" t="s">
        <v>234</v>
      </c>
    </row>
    <row r="1848" spans="1:19" x14ac:dyDescent="0.25">
      <c r="A1848">
        <v>2010</v>
      </c>
      <c r="B1848" t="s">
        <v>233</v>
      </c>
      <c r="C1848">
        <v>251</v>
      </c>
      <c r="D1848" t="s">
        <v>232</v>
      </c>
      <c r="E1848" t="s">
        <v>22</v>
      </c>
      <c r="F1848">
        <v>21041180631.076801</v>
      </c>
      <c r="G1848">
        <v>17428509209.008499</v>
      </c>
      <c r="H1848">
        <v>17605086.073598601</v>
      </c>
      <c r="I1848">
        <v>1.5398801363637</v>
      </c>
      <c r="J1848">
        <v>1.63821114331416</v>
      </c>
      <c r="K1848">
        <v>0.93997659742960205</v>
      </c>
      <c r="L1848">
        <v>68.022651989006306</v>
      </c>
      <c r="M1848">
        <v>1195.17624299668</v>
      </c>
      <c r="N1848">
        <v>48.5</v>
      </c>
      <c r="O1848">
        <v>3.1959396586854899E-2</v>
      </c>
      <c r="P1848">
        <v>17</v>
      </c>
      <c r="Q1848" t="s">
        <v>23</v>
      </c>
      <c r="R1848">
        <v>212.75</v>
      </c>
      <c r="S1848" t="s">
        <v>234</v>
      </c>
    </row>
    <row r="1849" spans="1:19" x14ac:dyDescent="0.25">
      <c r="A1849">
        <v>2011</v>
      </c>
      <c r="B1849" t="s">
        <v>233</v>
      </c>
      <c r="C1849">
        <v>251</v>
      </c>
      <c r="D1849" t="s">
        <v>232</v>
      </c>
      <c r="E1849" t="s">
        <v>22</v>
      </c>
      <c r="F1849">
        <v>21238958271.685699</v>
      </c>
      <c r="G1849">
        <v>17669393453.008801</v>
      </c>
      <c r="H1849">
        <v>17797516.765694201</v>
      </c>
      <c r="I1849">
        <v>1.5431103467912799</v>
      </c>
      <c r="J1849">
        <v>1.6428957986506001</v>
      </c>
      <c r="K1849">
        <v>0.939262458433898</v>
      </c>
      <c r="L1849">
        <v>68.165343276839394</v>
      </c>
      <c r="M1849">
        <v>1193.3663865188801</v>
      </c>
      <c r="N1849">
        <v>46.5</v>
      </c>
      <c r="O1849">
        <v>3.1959396586854899E-2</v>
      </c>
      <c r="P1849">
        <v>17</v>
      </c>
      <c r="Q1849" t="s">
        <v>23</v>
      </c>
      <c r="R1849">
        <v>228.04</v>
      </c>
      <c r="S1849" t="s">
        <v>234</v>
      </c>
    </row>
    <row r="1850" spans="1:19" x14ac:dyDescent="0.25">
      <c r="A1850">
        <v>2012</v>
      </c>
      <c r="B1850" t="s">
        <v>233</v>
      </c>
      <c r="C1850">
        <v>251</v>
      </c>
      <c r="D1850" t="s">
        <v>232</v>
      </c>
      <c r="E1850" t="s">
        <v>22</v>
      </c>
      <c r="F1850">
        <v>22264802123.538601</v>
      </c>
      <c r="G1850">
        <v>18268935484.632801</v>
      </c>
      <c r="H1850">
        <v>17589634.041824199</v>
      </c>
      <c r="I1850">
        <v>1.60581885582274</v>
      </c>
      <c r="J1850">
        <v>1.71871642140158</v>
      </c>
      <c r="K1850">
        <v>0.93431286035728001</v>
      </c>
      <c r="L1850">
        <v>70.935428419095601</v>
      </c>
      <c r="M1850">
        <v>1265.7910943796701</v>
      </c>
      <c r="N1850">
        <v>48.5</v>
      </c>
      <c r="O1850">
        <v>3.1959396586854899E-2</v>
      </c>
      <c r="P1850">
        <v>17</v>
      </c>
      <c r="Q1850" t="s">
        <v>23</v>
      </c>
      <c r="R1850">
        <v>240.42</v>
      </c>
      <c r="S1850" t="s">
        <v>234</v>
      </c>
    </row>
    <row r="1851" spans="1:19" x14ac:dyDescent="0.25">
      <c r="A1851">
        <v>2013</v>
      </c>
      <c r="B1851" t="s">
        <v>233</v>
      </c>
      <c r="C1851">
        <v>251</v>
      </c>
      <c r="D1851" t="s">
        <v>232</v>
      </c>
      <c r="E1851" t="s">
        <v>22</v>
      </c>
      <c r="F1851">
        <v>22244074844.396099</v>
      </c>
      <c r="G1851">
        <v>18456087789.433399</v>
      </c>
      <c r="H1851">
        <v>17283622.338096399</v>
      </c>
      <c r="I1851">
        <v>1.5932403340738099</v>
      </c>
      <c r="J1851">
        <v>1.7670655799877399</v>
      </c>
      <c r="K1851">
        <v>0.90163056318762302</v>
      </c>
      <c r="L1851">
        <v>70.379784906812603</v>
      </c>
      <c r="M1851">
        <v>1287.0030604270901</v>
      </c>
      <c r="N1851">
        <v>63</v>
      </c>
      <c r="O1851">
        <v>3.1959396586854899E-2</v>
      </c>
      <c r="P1851">
        <v>17</v>
      </c>
      <c r="Q1851" t="s">
        <v>23</v>
      </c>
      <c r="R1851">
        <v>249.63</v>
      </c>
      <c r="S1851" t="s">
        <v>234</v>
      </c>
    </row>
    <row r="1852" spans="1:19" x14ac:dyDescent="0.25">
      <c r="A1852">
        <v>2014</v>
      </c>
      <c r="B1852" t="s">
        <v>233</v>
      </c>
      <c r="C1852">
        <v>251</v>
      </c>
      <c r="D1852" t="s">
        <v>232</v>
      </c>
      <c r="E1852" t="s">
        <v>22</v>
      </c>
      <c r="F1852">
        <v>23042199954.012699</v>
      </c>
      <c r="G1852">
        <v>19366017824.810001</v>
      </c>
      <c r="H1852">
        <v>17687828.993480101</v>
      </c>
      <c r="I1852">
        <v>1.63833519556892</v>
      </c>
      <c r="J1852">
        <v>1.81181388946721</v>
      </c>
      <c r="K1852">
        <v>0.90425137211564899</v>
      </c>
      <c r="L1852">
        <v>72.371804933266105</v>
      </c>
      <c r="M1852">
        <v>1302.71498907561</v>
      </c>
      <c r="N1852">
        <v>74.5</v>
      </c>
      <c r="O1852">
        <v>3.1959396586854899E-2</v>
      </c>
      <c r="P1852">
        <v>17</v>
      </c>
      <c r="Q1852" t="s">
        <v>23</v>
      </c>
      <c r="R1852">
        <v>264.47000000000003</v>
      </c>
      <c r="S1852" t="s">
        <v>234</v>
      </c>
    </row>
    <row r="1853" spans="1:19" x14ac:dyDescent="0.25">
      <c r="A1853">
        <v>2015</v>
      </c>
      <c r="B1853" t="s">
        <v>233</v>
      </c>
      <c r="C1853">
        <v>251</v>
      </c>
      <c r="D1853" t="s">
        <v>232</v>
      </c>
      <c r="E1853" t="s">
        <v>22</v>
      </c>
      <c r="F1853">
        <v>24370145016.9403</v>
      </c>
      <c r="G1853">
        <v>20942074955.216801</v>
      </c>
      <c r="H1853">
        <v>18221728.877722401</v>
      </c>
      <c r="I1853">
        <v>1.72002486998139</v>
      </c>
      <c r="J1853">
        <v>1.90185725432205</v>
      </c>
      <c r="K1853">
        <v>0.90439220192396597</v>
      </c>
      <c r="L1853">
        <v>75.980363912912594</v>
      </c>
      <c r="M1853">
        <v>1337.4222161067801</v>
      </c>
      <c r="N1853">
        <v>68</v>
      </c>
      <c r="O1853">
        <v>3.1959396586854899E-2</v>
      </c>
      <c r="P1853">
        <v>17</v>
      </c>
      <c r="Q1853" t="s">
        <v>23</v>
      </c>
      <c r="R1853">
        <v>291.18</v>
      </c>
      <c r="S1853" t="s">
        <v>234</v>
      </c>
    </row>
    <row r="1854" spans="1:19" x14ac:dyDescent="0.25">
      <c r="A1854">
        <v>2016</v>
      </c>
      <c r="B1854" t="s">
        <v>233</v>
      </c>
      <c r="C1854">
        <v>251</v>
      </c>
      <c r="D1854" t="s">
        <v>232</v>
      </c>
      <c r="E1854" t="s">
        <v>22</v>
      </c>
      <c r="F1854">
        <v>26329919469.790901</v>
      </c>
      <c r="G1854">
        <v>21196338002.484001</v>
      </c>
      <c r="H1854">
        <v>18852348.464610301</v>
      </c>
      <c r="I1854">
        <v>1.8449493688655001</v>
      </c>
      <c r="J1854">
        <v>1.8605577980854799</v>
      </c>
      <c r="K1854">
        <v>0.99161088721025403</v>
      </c>
      <c r="L1854">
        <v>81.498777659427603</v>
      </c>
      <c r="M1854">
        <v>1396.63870096702</v>
      </c>
      <c r="N1854">
        <v>105.5</v>
      </c>
      <c r="O1854">
        <v>3.1959396586854899E-2</v>
      </c>
      <c r="P1854">
        <v>17</v>
      </c>
      <c r="Q1854" t="s">
        <v>23</v>
      </c>
      <c r="R1854">
        <v>334.06</v>
      </c>
      <c r="S1854" t="s">
        <v>234</v>
      </c>
    </row>
    <row r="1855" spans="1:19" x14ac:dyDescent="0.25">
      <c r="A1855">
        <v>2000</v>
      </c>
      <c r="B1855" t="s">
        <v>235</v>
      </c>
      <c r="C1855">
        <v>252</v>
      </c>
      <c r="D1855" t="s">
        <v>232</v>
      </c>
      <c r="E1855" t="s">
        <v>22</v>
      </c>
      <c r="F1855">
        <v>4595481710.4180002</v>
      </c>
      <c r="G1855">
        <v>3531301156.9983501</v>
      </c>
      <c r="H1855">
        <v>9968040.0483215097</v>
      </c>
      <c r="I1855">
        <v>1</v>
      </c>
      <c r="J1855">
        <v>1</v>
      </c>
      <c r="K1855">
        <v>1</v>
      </c>
      <c r="L1855">
        <v>16.2866545339308</v>
      </c>
      <c r="M1855">
        <v>461.02159382794798</v>
      </c>
      <c r="N1855">
        <v>9.5</v>
      </c>
      <c r="O1855">
        <v>9.3441047179795098E-3</v>
      </c>
      <c r="P1855">
        <v>17</v>
      </c>
      <c r="Q1855" t="s">
        <v>23</v>
      </c>
      <c r="R1855">
        <v>83.78</v>
      </c>
      <c r="S1855" t="s">
        <v>236</v>
      </c>
    </row>
    <row r="1856" spans="1:19" x14ac:dyDescent="0.25">
      <c r="A1856">
        <v>2001</v>
      </c>
      <c r="B1856" t="s">
        <v>235</v>
      </c>
      <c r="C1856">
        <v>252</v>
      </c>
      <c r="D1856" t="s">
        <v>232</v>
      </c>
      <c r="E1856" t="s">
        <v>22</v>
      </c>
      <c r="F1856">
        <v>5283418364.37111</v>
      </c>
      <c r="G1856">
        <v>4234220226.4699702</v>
      </c>
      <c r="H1856">
        <v>11107518.650614999</v>
      </c>
      <c r="I1856">
        <v>1.13837557041899</v>
      </c>
      <c r="J1856">
        <v>1.07604741550438</v>
      </c>
      <c r="K1856">
        <v>1.0579232420584399</v>
      </c>
      <c r="L1856">
        <v>18.540329645280501</v>
      </c>
      <c r="M1856">
        <v>475.66144433874803</v>
      </c>
      <c r="N1856">
        <v>12.5</v>
      </c>
      <c r="O1856">
        <v>9.3441047179795098E-3</v>
      </c>
      <c r="P1856">
        <v>17</v>
      </c>
      <c r="Q1856" t="s">
        <v>23</v>
      </c>
      <c r="R1856">
        <v>96.11</v>
      </c>
      <c r="S1856" t="s">
        <v>236</v>
      </c>
    </row>
    <row r="1857" spans="1:19" x14ac:dyDescent="0.25">
      <c r="A1857">
        <v>2002</v>
      </c>
      <c r="B1857" t="s">
        <v>235</v>
      </c>
      <c r="C1857">
        <v>252</v>
      </c>
      <c r="D1857" t="s">
        <v>232</v>
      </c>
      <c r="E1857" t="s">
        <v>22</v>
      </c>
      <c r="F1857">
        <v>6126309775.9801903</v>
      </c>
      <c r="G1857">
        <v>4977948355.2722502</v>
      </c>
      <c r="H1857">
        <v>11842086.210893501</v>
      </c>
      <c r="I1857">
        <v>1.3077964242225699</v>
      </c>
      <c r="J1857">
        <v>1.1865804417385</v>
      </c>
      <c r="K1857">
        <v>1.1021557226297101</v>
      </c>
      <c r="L1857">
        <v>21.299628562022999</v>
      </c>
      <c r="M1857">
        <v>517.33365784354896</v>
      </c>
      <c r="N1857">
        <v>19.5</v>
      </c>
      <c r="O1857">
        <v>9.3441047179795098E-3</v>
      </c>
      <c r="P1857">
        <v>17</v>
      </c>
      <c r="Q1857" t="s">
        <v>23</v>
      </c>
      <c r="R1857">
        <v>111.79</v>
      </c>
      <c r="S1857" t="s">
        <v>236</v>
      </c>
    </row>
    <row r="1858" spans="1:19" x14ac:dyDescent="0.25">
      <c r="A1858">
        <v>2003</v>
      </c>
      <c r="B1858" t="s">
        <v>235</v>
      </c>
      <c r="C1858">
        <v>252</v>
      </c>
      <c r="D1858" t="s">
        <v>232</v>
      </c>
      <c r="E1858" t="s">
        <v>22</v>
      </c>
      <c r="F1858">
        <v>6474475945.1799698</v>
      </c>
      <c r="G1858">
        <v>5178014456.0469503</v>
      </c>
      <c r="H1858">
        <v>11391569.766563499</v>
      </c>
      <c r="I1858">
        <v>1.37029203242261</v>
      </c>
      <c r="J1858">
        <v>1.2830828547280499</v>
      </c>
      <c r="K1858">
        <v>1.0679684693573801</v>
      </c>
      <c r="L1858">
        <v>22.317472942664999</v>
      </c>
      <c r="M1858">
        <v>568.356782941701</v>
      </c>
      <c r="N1858">
        <v>18</v>
      </c>
      <c r="O1858">
        <v>9.3441047179795098E-3</v>
      </c>
      <c r="P1858">
        <v>17</v>
      </c>
      <c r="Q1858" t="s">
        <v>23</v>
      </c>
      <c r="R1858">
        <v>123.43</v>
      </c>
      <c r="S1858" t="s">
        <v>236</v>
      </c>
    </row>
    <row r="1859" spans="1:19" x14ac:dyDescent="0.25">
      <c r="A1859">
        <v>2004</v>
      </c>
      <c r="B1859" t="s">
        <v>235</v>
      </c>
      <c r="C1859">
        <v>252</v>
      </c>
      <c r="D1859" t="s">
        <v>232</v>
      </c>
      <c r="E1859" t="s">
        <v>22</v>
      </c>
      <c r="F1859">
        <v>7089128430.91679</v>
      </c>
      <c r="G1859">
        <v>5698299815.8737097</v>
      </c>
      <c r="H1859">
        <v>11765658.804338699</v>
      </c>
      <c r="I1859">
        <v>1.48655858525947</v>
      </c>
      <c r="J1859">
        <v>1.3671118991181901</v>
      </c>
      <c r="K1859">
        <v>1.0873715503597901</v>
      </c>
      <c r="L1859">
        <v>24.2110661225699</v>
      </c>
      <c r="M1859">
        <v>602.52711291463004</v>
      </c>
      <c r="N1859">
        <v>11</v>
      </c>
      <c r="O1859">
        <v>9.3441047179795098E-3</v>
      </c>
      <c r="P1859">
        <v>17</v>
      </c>
      <c r="Q1859" t="s">
        <v>23</v>
      </c>
      <c r="R1859">
        <v>140.83000000000001</v>
      </c>
      <c r="S1859" t="s">
        <v>236</v>
      </c>
    </row>
    <row r="1860" spans="1:19" x14ac:dyDescent="0.25">
      <c r="A1860">
        <v>2005</v>
      </c>
      <c r="B1860" t="s">
        <v>235</v>
      </c>
      <c r="C1860">
        <v>252</v>
      </c>
      <c r="D1860" t="s">
        <v>232</v>
      </c>
      <c r="E1860" t="s">
        <v>22</v>
      </c>
      <c r="F1860">
        <v>7445444531.3255501</v>
      </c>
      <c r="G1860">
        <v>5982542691.24088</v>
      </c>
      <c r="H1860">
        <v>12224549.4346736</v>
      </c>
      <c r="I1860">
        <v>1.5469521062129099</v>
      </c>
      <c r="J1860">
        <v>1.38142707222497</v>
      </c>
      <c r="K1860">
        <v>1.1198217678775699</v>
      </c>
      <c r="L1860">
        <v>25.194674534426301</v>
      </c>
      <c r="M1860">
        <v>609.05676492316104</v>
      </c>
      <c r="N1860">
        <v>13</v>
      </c>
      <c r="O1860">
        <v>9.3441047179795098E-3</v>
      </c>
      <c r="P1860">
        <v>17</v>
      </c>
      <c r="Q1860" t="s">
        <v>23</v>
      </c>
      <c r="R1860">
        <v>149.85</v>
      </c>
      <c r="S1860" t="s">
        <v>236</v>
      </c>
    </row>
    <row r="1861" spans="1:19" x14ac:dyDescent="0.25">
      <c r="A1861">
        <v>2006</v>
      </c>
      <c r="B1861" t="s">
        <v>235</v>
      </c>
      <c r="C1861">
        <v>252</v>
      </c>
      <c r="D1861" t="s">
        <v>232</v>
      </c>
      <c r="E1861" t="s">
        <v>22</v>
      </c>
      <c r="F1861">
        <v>7826489964.8807497</v>
      </c>
      <c r="G1861">
        <v>6245301856.7963104</v>
      </c>
      <c r="H1861">
        <v>12500485.912559099</v>
      </c>
      <c r="I1861">
        <v>1.6105179396201901</v>
      </c>
      <c r="J1861">
        <v>1.4102676916274699</v>
      </c>
      <c r="K1861">
        <v>1.1419944945073699</v>
      </c>
      <c r="L1861">
        <v>26.229949303292099</v>
      </c>
      <c r="M1861">
        <v>626.09485900204595</v>
      </c>
      <c r="N1861">
        <v>16</v>
      </c>
      <c r="O1861">
        <v>9.3441047179795098E-3</v>
      </c>
      <c r="P1861">
        <v>17</v>
      </c>
      <c r="Q1861" t="s">
        <v>23</v>
      </c>
      <c r="R1861">
        <v>162.30000000000001</v>
      </c>
      <c r="S1861" t="s">
        <v>236</v>
      </c>
    </row>
    <row r="1862" spans="1:19" x14ac:dyDescent="0.25">
      <c r="A1862">
        <v>2007</v>
      </c>
      <c r="B1862" t="s">
        <v>235</v>
      </c>
      <c r="C1862">
        <v>252</v>
      </c>
      <c r="D1862" t="s">
        <v>232</v>
      </c>
      <c r="E1862" t="s">
        <v>22</v>
      </c>
      <c r="F1862">
        <v>8374851409.1657495</v>
      </c>
      <c r="G1862">
        <v>6693078030.4444504</v>
      </c>
      <c r="H1862">
        <v>12773211.0390373</v>
      </c>
      <c r="I1862">
        <v>1.7070461559678101</v>
      </c>
      <c r="J1862">
        <v>1.47911117412619</v>
      </c>
      <c r="K1862">
        <v>1.15410267046105</v>
      </c>
      <c r="L1862">
        <v>27.802071015722301</v>
      </c>
      <c r="M1862">
        <v>655.65748374239297</v>
      </c>
      <c r="N1862">
        <v>18</v>
      </c>
      <c r="O1862">
        <v>9.3441047179795098E-3</v>
      </c>
      <c r="P1862">
        <v>17</v>
      </c>
      <c r="Q1862" t="s">
        <v>23</v>
      </c>
      <c r="R1862">
        <v>177.48</v>
      </c>
      <c r="S1862" t="s">
        <v>236</v>
      </c>
    </row>
    <row r="1863" spans="1:19" x14ac:dyDescent="0.25">
      <c r="A1863">
        <v>2008</v>
      </c>
      <c r="B1863" t="s">
        <v>235</v>
      </c>
      <c r="C1863">
        <v>252</v>
      </c>
      <c r="D1863" t="s">
        <v>232</v>
      </c>
      <c r="E1863" t="s">
        <v>22</v>
      </c>
      <c r="F1863">
        <v>8936590128.1281109</v>
      </c>
      <c r="G1863">
        <v>7284673579.4972401</v>
      </c>
      <c r="H1863">
        <v>12968628.231174899</v>
      </c>
      <c r="I1863">
        <v>1.8043972336412899</v>
      </c>
      <c r="J1863">
        <v>1.58559063839114</v>
      </c>
      <c r="K1863">
        <v>1.13799690156607</v>
      </c>
      <c r="L1863">
        <v>29.387594386296101</v>
      </c>
      <c r="M1863">
        <v>689.09293788264404</v>
      </c>
      <c r="N1863">
        <v>16.5</v>
      </c>
      <c r="O1863">
        <v>9.3441047179795098E-3</v>
      </c>
      <c r="P1863">
        <v>17</v>
      </c>
      <c r="Q1863" t="s">
        <v>23</v>
      </c>
      <c r="R1863">
        <v>186.84</v>
      </c>
      <c r="S1863" t="s">
        <v>236</v>
      </c>
    </row>
    <row r="1864" spans="1:19" x14ac:dyDescent="0.25">
      <c r="A1864">
        <v>2009</v>
      </c>
      <c r="B1864" t="s">
        <v>235</v>
      </c>
      <c r="C1864">
        <v>252</v>
      </c>
      <c r="D1864" t="s">
        <v>232</v>
      </c>
      <c r="E1864" t="s">
        <v>22</v>
      </c>
      <c r="F1864">
        <v>9416497459.4265709</v>
      </c>
      <c r="G1864">
        <v>7790247573.8301697</v>
      </c>
      <c r="H1864">
        <v>13522351.9805927</v>
      </c>
      <c r="I1864">
        <v>1.88470098808178</v>
      </c>
      <c r="J1864">
        <v>1.62620031548195</v>
      </c>
      <c r="K1864">
        <v>1.1589599203362699</v>
      </c>
      <c r="L1864">
        <v>30.6954738926459</v>
      </c>
      <c r="M1864">
        <v>696.36535662887195</v>
      </c>
      <c r="N1864">
        <v>15</v>
      </c>
      <c r="O1864">
        <v>9.3441047179795098E-3</v>
      </c>
      <c r="P1864">
        <v>17</v>
      </c>
      <c r="Q1864" t="s">
        <v>23</v>
      </c>
      <c r="R1864">
        <v>201.85</v>
      </c>
      <c r="S1864" t="s">
        <v>236</v>
      </c>
    </row>
    <row r="1865" spans="1:19" x14ac:dyDescent="0.25">
      <c r="A1865">
        <v>2010</v>
      </c>
      <c r="B1865" t="s">
        <v>235</v>
      </c>
      <c r="C1865">
        <v>252</v>
      </c>
      <c r="D1865" t="s">
        <v>232</v>
      </c>
      <c r="E1865" t="s">
        <v>22</v>
      </c>
      <c r="F1865">
        <v>9560404951.0317402</v>
      </c>
      <c r="G1865">
        <v>7918928536.0162897</v>
      </c>
      <c r="H1865">
        <v>13425325.244619399</v>
      </c>
      <c r="I1865">
        <v>1.8977013160959599</v>
      </c>
      <c r="J1865">
        <v>1.6650091533247</v>
      </c>
      <c r="K1865">
        <v>1.13975428441737</v>
      </c>
      <c r="L1865">
        <v>30.907205743840599</v>
      </c>
      <c r="M1865">
        <v>712.11719469242303</v>
      </c>
      <c r="N1865">
        <v>18</v>
      </c>
      <c r="O1865">
        <v>9.3441047179795098E-3</v>
      </c>
      <c r="P1865">
        <v>17</v>
      </c>
      <c r="Q1865" t="s">
        <v>23</v>
      </c>
      <c r="R1865">
        <v>212.75</v>
      </c>
      <c r="S1865" t="s">
        <v>236</v>
      </c>
    </row>
    <row r="1866" spans="1:19" x14ac:dyDescent="0.25">
      <c r="A1866">
        <v>2011</v>
      </c>
      <c r="B1866" t="s">
        <v>235</v>
      </c>
      <c r="C1866">
        <v>252</v>
      </c>
      <c r="D1866" t="s">
        <v>232</v>
      </c>
      <c r="E1866" t="s">
        <v>22</v>
      </c>
      <c r="F1866">
        <v>9818297341.6870995</v>
      </c>
      <c r="G1866">
        <v>8168167032.9460497</v>
      </c>
      <c r="H1866">
        <v>13395119.5258795</v>
      </c>
      <c r="I1866">
        <v>1.93479390417741</v>
      </c>
      <c r="J1866">
        <v>1.7212859919204899</v>
      </c>
      <c r="K1866">
        <v>1.1240397663485899</v>
      </c>
      <c r="L1866">
        <v>31.511319911692699</v>
      </c>
      <c r="M1866">
        <v>732.97571721685995</v>
      </c>
      <c r="N1866">
        <v>18.5</v>
      </c>
      <c r="O1866">
        <v>9.3441047179795098E-3</v>
      </c>
      <c r="P1866">
        <v>17</v>
      </c>
      <c r="Q1866" t="s">
        <v>23</v>
      </c>
      <c r="R1866">
        <v>228.04</v>
      </c>
      <c r="S1866" t="s">
        <v>236</v>
      </c>
    </row>
    <row r="1867" spans="1:19" x14ac:dyDescent="0.25">
      <c r="A1867">
        <v>2012</v>
      </c>
      <c r="B1867" t="s">
        <v>235</v>
      </c>
      <c r="C1867">
        <v>252</v>
      </c>
      <c r="D1867" t="s">
        <v>232</v>
      </c>
      <c r="E1867" t="s">
        <v>22</v>
      </c>
      <c r="F1867">
        <v>9983141452.3905602</v>
      </c>
      <c r="G1867">
        <v>8191465889.3316803</v>
      </c>
      <c r="H1867">
        <v>13090306.0298221</v>
      </c>
      <c r="I1867">
        <v>1.9528986115025799</v>
      </c>
      <c r="J1867">
        <v>1.7663910063004</v>
      </c>
      <c r="K1867">
        <v>1.1055868177187</v>
      </c>
      <c r="L1867">
        <v>31.806185025335701</v>
      </c>
      <c r="M1867">
        <v>762.63621565814799</v>
      </c>
      <c r="N1867">
        <v>12.5</v>
      </c>
      <c r="O1867">
        <v>9.3441047179795098E-3</v>
      </c>
      <c r="P1867">
        <v>17</v>
      </c>
      <c r="Q1867" t="s">
        <v>23</v>
      </c>
      <c r="R1867">
        <v>240.42</v>
      </c>
      <c r="S1867" t="s">
        <v>236</v>
      </c>
    </row>
    <row r="1868" spans="1:19" x14ac:dyDescent="0.25">
      <c r="A1868">
        <v>2013</v>
      </c>
      <c r="B1868" t="s">
        <v>235</v>
      </c>
      <c r="C1868">
        <v>252</v>
      </c>
      <c r="D1868" t="s">
        <v>232</v>
      </c>
      <c r="E1868" t="s">
        <v>22</v>
      </c>
      <c r="F1868">
        <v>9826458927.4405499</v>
      </c>
      <c r="G1868">
        <v>8153091998.3302402</v>
      </c>
      <c r="H1868">
        <v>12712037.3879235</v>
      </c>
      <c r="I1868">
        <v>1.9089684307802199</v>
      </c>
      <c r="J1868">
        <v>1.8104319228174599</v>
      </c>
      <c r="K1868">
        <v>1.0544270716401301</v>
      </c>
      <c r="L1868">
        <v>31.090709348297501</v>
      </c>
      <c r="M1868">
        <v>773.00425003278701</v>
      </c>
      <c r="N1868">
        <v>12</v>
      </c>
      <c r="O1868">
        <v>9.3441047179795098E-3</v>
      </c>
      <c r="P1868">
        <v>17</v>
      </c>
      <c r="Q1868" t="s">
        <v>23</v>
      </c>
      <c r="R1868">
        <v>249.63</v>
      </c>
      <c r="S1868" t="s">
        <v>236</v>
      </c>
    </row>
    <row r="1869" spans="1:19" x14ac:dyDescent="0.25">
      <c r="A1869">
        <v>2014</v>
      </c>
      <c r="B1869" t="s">
        <v>235</v>
      </c>
      <c r="C1869">
        <v>252</v>
      </c>
      <c r="D1869" t="s">
        <v>232</v>
      </c>
      <c r="E1869" t="s">
        <v>22</v>
      </c>
      <c r="F1869">
        <v>9960621594.49016</v>
      </c>
      <c r="G1869">
        <v>8371491252.1402302</v>
      </c>
      <c r="H1869">
        <v>12426666.120665699</v>
      </c>
      <c r="I1869">
        <v>1.92087905048295</v>
      </c>
      <c r="J1869">
        <v>1.90161771854838</v>
      </c>
      <c r="K1869">
        <v>1.0101289190496501</v>
      </c>
      <c r="L1869">
        <v>31.284693496680799</v>
      </c>
      <c r="M1869">
        <v>801.55220215706299</v>
      </c>
      <c r="N1869">
        <v>11.5</v>
      </c>
      <c r="O1869">
        <v>9.3441047179795098E-3</v>
      </c>
      <c r="P1869">
        <v>17</v>
      </c>
      <c r="Q1869" t="s">
        <v>23</v>
      </c>
      <c r="R1869">
        <v>264.47000000000003</v>
      </c>
      <c r="S1869" t="s">
        <v>236</v>
      </c>
    </row>
    <row r="1870" spans="1:19" x14ac:dyDescent="0.25">
      <c r="A1870">
        <v>2015</v>
      </c>
      <c r="B1870" t="s">
        <v>235</v>
      </c>
      <c r="C1870">
        <v>252</v>
      </c>
      <c r="D1870" t="s">
        <v>232</v>
      </c>
      <c r="E1870" t="s">
        <v>22</v>
      </c>
      <c r="F1870">
        <v>10496443432.9541</v>
      </c>
      <c r="G1870">
        <v>9019942432.9776192</v>
      </c>
      <c r="H1870">
        <v>12253126.190620899</v>
      </c>
      <c r="I1870">
        <v>2.00934051447949</v>
      </c>
      <c r="J1870">
        <v>2.0779346116408601</v>
      </c>
      <c r="K1870">
        <v>0.96698928985681099</v>
      </c>
      <c r="L1870">
        <v>32.725434800358201</v>
      </c>
      <c r="M1870">
        <v>856.63391282043301</v>
      </c>
      <c r="N1870">
        <v>12.5</v>
      </c>
      <c r="O1870">
        <v>9.3441047179795098E-3</v>
      </c>
      <c r="P1870">
        <v>17</v>
      </c>
      <c r="Q1870" t="s">
        <v>23</v>
      </c>
      <c r="R1870">
        <v>291.18</v>
      </c>
      <c r="S1870" t="s">
        <v>236</v>
      </c>
    </row>
    <row r="1871" spans="1:19" x14ac:dyDescent="0.25">
      <c r="A1871">
        <v>2016</v>
      </c>
      <c r="B1871" t="s">
        <v>235</v>
      </c>
      <c r="C1871">
        <v>252</v>
      </c>
      <c r="D1871" t="s">
        <v>232</v>
      </c>
      <c r="E1871" t="s">
        <v>22</v>
      </c>
      <c r="F1871">
        <v>12229925505.495001</v>
      </c>
      <c r="G1871">
        <v>9845439711.9251804</v>
      </c>
      <c r="H1871">
        <v>11640980.0219313</v>
      </c>
      <c r="I1871">
        <v>2.3243070077393</v>
      </c>
      <c r="J1871">
        <v>2.38737471945073</v>
      </c>
      <c r="K1871">
        <v>0.97358281831603599</v>
      </c>
      <c r="L1871">
        <v>37.855185265844398</v>
      </c>
      <c r="M1871">
        <v>1050.5924314322399</v>
      </c>
      <c r="N1871">
        <v>18</v>
      </c>
      <c r="O1871">
        <v>9.3441047179795098E-3</v>
      </c>
      <c r="P1871">
        <v>17</v>
      </c>
      <c r="Q1871" t="s">
        <v>23</v>
      </c>
      <c r="R1871">
        <v>334.06</v>
      </c>
      <c r="S1871" t="s">
        <v>236</v>
      </c>
    </row>
    <row r="1872" spans="1:19" x14ac:dyDescent="0.25">
      <c r="A1872">
        <v>2000</v>
      </c>
      <c r="B1872" t="s">
        <v>237</v>
      </c>
      <c r="C1872">
        <v>250</v>
      </c>
      <c r="D1872" t="s">
        <v>232</v>
      </c>
      <c r="E1872" t="s">
        <v>22</v>
      </c>
      <c r="F1872">
        <v>2168896558.2515802</v>
      </c>
      <c r="G1872">
        <v>1666642891.4732599</v>
      </c>
      <c r="H1872">
        <v>2781382.9827318699</v>
      </c>
      <c r="I1872">
        <v>1</v>
      </c>
      <c r="J1872">
        <v>1</v>
      </c>
      <c r="K1872">
        <v>1</v>
      </c>
      <c r="L1872">
        <v>7.6866955827492403</v>
      </c>
      <c r="M1872">
        <v>779.79069107602402</v>
      </c>
      <c r="N1872">
        <v>14</v>
      </c>
      <c r="O1872">
        <v>6.5363585149395304E-2</v>
      </c>
      <c r="P1872">
        <v>17</v>
      </c>
      <c r="Q1872" t="s">
        <v>23</v>
      </c>
      <c r="R1872">
        <v>83.78</v>
      </c>
      <c r="S1872" t="s">
        <v>238</v>
      </c>
    </row>
    <row r="1873" spans="1:19" x14ac:dyDescent="0.25">
      <c r="A1873">
        <v>2001</v>
      </c>
      <c r="B1873" t="s">
        <v>237</v>
      </c>
      <c r="C1873">
        <v>250</v>
      </c>
      <c r="D1873" t="s">
        <v>232</v>
      </c>
      <c r="E1873" t="s">
        <v>22</v>
      </c>
      <c r="F1873">
        <v>2415666846.7620101</v>
      </c>
      <c r="G1873">
        <v>1935955988.6357999</v>
      </c>
      <c r="H1873">
        <v>3038994.67879812</v>
      </c>
      <c r="I1873">
        <v>1.10280774422048</v>
      </c>
      <c r="J1873">
        <v>1.0631236493862899</v>
      </c>
      <c r="K1873">
        <v>1.03732782621955</v>
      </c>
      <c r="L1873">
        <v>8.4769474161212006</v>
      </c>
      <c r="M1873">
        <v>794.890120609679</v>
      </c>
      <c r="N1873">
        <v>18.5</v>
      </c>
      <c r="O1873">
        <v>6.5363585149395304E-2</v>
      </c>
      <c r="P1873">
        <v>17</v>
      </c>
      <c r="Q1873" t="s">
        <v>23</v>
      </c>
      <c r="R1873">
        <v>96.11</v>
      </c>
      <c r="S1873" t="s">
        <v>238</v>
      </c>
    </row>
    <row r="1874" spans="1:19" x14ac:dyDescent="0.25">
      <c r="A1874">
        <v>2002</v>
      </c>
      <c r="B1874" t="s">
        <v>237</v>
      </c>
      <c r="C1874">
        <v>250</v>
      </c>
      <c r="D1874" t="s">
        <v>232</v>
      </c>
      <c r="E1874" t="s">
        <v>22</v>
      </c>
      <c r="F1874">
        <v>2819342998.0166998</v>
      </c>
      <c r="G1874">
        <v>2290864215.6738</v>
      </c>
      <c r="H1874">
        <v>3454369.9046867499</v>
      </c>
      <c r="I1874">
        <v>1.27520882559367</v>
      </c>
      <c r="J1874">
        <v>1.1067480003097201</v>
      </c>
      <c r="K1874">
        <v>1.1522124505639999</v>
      </c>
      <c r="L1874">
        <v>9.8021420467736906</v>
      </c>
      <c r="M1874">
        <v>816.16707990407394</v>
      </c>
      <c r="N1874">
        <v>43</v>
      </c>
      <c r="O1874">
        <v>6.5363585149395304E-2</v>
      </c>
      <c r="P1874">
        <v>17</v>
      </c>
      <c r="Q1874" t="s">
        <v>23</v>
      </c>
      <c r="R1874">
        <v>111.79</v>
      </c>
      <c r="S1874" t="s">
        <v>238</v>
      </c>
    </row>
    <row r="1875" spans="1:19" x14ac:dyDescent="0.25">
      <c r="A1875">
        <v>2003</v>
      </c>
      <c r="B1875" t="s">
        <v>237</v>
      </c>
      <c r="C1875">
        <v>250</v>
      </c>
      <c r="D1875" t="s">
        <v>232</v>
      </c>
      <c r="E1875" t="s">
        <v>22</v>
      </c>
      <c r="F1875">
        <v>3043588142.9836402</v>
      </c>
      <c r="G1875">
        <v>2434134211.95193</v>
      </c>
      <c r="H1875">
        <v>3448059.4811109798</v>
      </c>
      <c r="I1875">
        <v>1.36485525683044</v>
      </c>
      <c r="J1875">
        <v>1.1781158808563099</v>
      </c>
      <c r="K1875">
        <v>1.15850679802262</v>
      </c>
      <c r="L1875">
        <v>10.4912268737706</v>
      </c>
      <c r="M1875">
        <v>882.69595105795099</v>
      </c>
      <c r="N1875">
        <v>60.5</v>
      </c>
      <c r="O1875">
        <v>6.5363585149395304E-2</v>
      </c>
      <c r="P1875">
        <v>17</v>
      </c>
      <c r="Q1875" t="s">
        <v>23</v>
      </c>
      <c r="R1875">
        <v>123.43</v>
      </c>
      <c r="S1875" t="s">
        <v>238</v>
      </c>
    </row>
    <row r="1876" spans="1:19" x14ac:dyDescent="0.25">
      <c r="A1876">
        <v>2004</v>
      </c>
      <c r="B1876" t="s">
        <v>237</v>
      </c>
      <c r="C1876">
        <v>250</v>
      </c>
      <c r="D1876" t="s">
        <v>232</v>
      </c>
      <c r="E1876" t="s">
        <v>22</v>
      </c>
      <c r="F1876">
        <v>3593851145.8951898</v>
      </c>
      <c r="G1876">
        <v>2888767148.5285401</v>
      </c>
      <c r="H1876">
        <v>3567994.1698582601</v>
      </c>
      <c r="I1876">
        <v>1.5967667203495901</v>
      </c>
      <c r="J1876">
        <v>1.3511595631628399</v>
      </c>
      <c r="K1876">
        <v>1.1817750944320999</v>
      </c>
      <c r="L1876">
        <v>12.273859695992201</v>
      </c>
      <c r="M1876">
        <v>1007.24692216578</v>
      </c>
      <c r="N1876">
        <v>51</v>
      </c>
      <c r="O1876">
        <v>6.5363585149395304E-2</v>
      </c>
      <c r="P1876">
        <v>17</v>
      </c>
      <c r="Q1876" t="s">
        <v>23</v>
      </c>
      <c r="R1876">
        <v>140.83000000000001</v>
      </c>
      <c r="S1876" t="s">
        <v>238</v>
      </c>
    </row>
    <row r="1877" spans="1:19" x14ac:dyDescent="0.25">
      <c r="A1877">
        <v>2005</v>
      </c>
      <c r="B1877" t="s">
        <v>237</v>
      </c>
      <c r="C1877">
        <v>250</v>
      </c>
      <c r="D1877" t="s">
        <v>232</v>
      </c>
      <c r="E1877" t="s">
        <v>22</v>
      </c>
      <c r="F1877">
        <v>3711842372.5123801</v>
      </c>
      <c r="G1877">
        <v>2982529164.4149299</v>
      </c>
      <c r="H1877">
        <v>3837423.2081517</v>
      </c>
      <c r="I1877">
        <v>1.63405986496197</v>
      </c>
      <c r="J1877">
        <v>1.29706947899906</v>
      </c>
      <c r="K1877">
        <v>1.2598090475638699</v>
      </c>
      <c r="L1877">
        <v>12.560520745951001</v>
      </c>
      <c r="M1877">
        <v>967.27469741347295</v>
      </c>
      <c r="N1877">
        <v>53.5</v>
      </c>
      <c r="O1877">
        <v>6.5363585149395304E-2</v>
      </c>
      <c r="P1877">
        <v>17</v>
      </c>
      <c r="Q1877" t="s">
        <v>23</v>
      </c>
      <c r="R1877">
        <v>149.85</v>
      </c>
      <c r="S1877" t="s">
        <v>238</v>
      </c>
    </row>
    <row r="1878" spans="1:19" x14ac:dyDescent="0.25">
      <c r="A1878">
        <v>2006</v>
      </c>
      <c r="B1878" t="s">
        <v>237</v>
      </c>
      <c r="C1878">
        <v>250</v>
      </c>
      <c r="D1878" t="s">
        <v>232</v>
      </c>
      <c r="E1878" t="s">
        <v>22</v>
      </c>
      <c r="F1878">
        <v>4056136951.9914799</v>
      </c>
      <c r="G1878">
        <v>3236674390.6096001</v>
      </c>
      <c r="H1878">
        <v>4061857.0165159898</v>
      </c>
      <c r="I1878">
        <v>1.7684930060872699</v>
      </c>
      <c r="J1878">
        <v>1.3298192609886601</v>
      </c>
      <c r="K1878">
        <v>1.3298747115247</v>
      </c>
      <c r="L1878">
        <v>13.593867378014</v>
      </c>
      <c r="M1878">
        <v>998.59176123107</v>
      </c>
      <c r="N1878">
        <v>55.5</v>
      </c>
      <c r="O1878">
        <v>6.5363585149395304E-2</v>
      </c>
      <c r="P1878">
        <v>17</v>
      </c>
      <c r="Q1878" t="s">
        <v>23</v>
      </c>
      <c r="R1878">
        <v>162.30000000000001</v>
      </c>
      <c r="S1878" t="s">
        <v>238</v>
      </c>
    </row>
    <row r="1879" spans="1:19" x14ac:dyDescent="0.25">
      <c r="A1879">
        <v>2007</v>
      </c>
      <c r="B1879" t="s">
        <v>237</v>
      </c>
      <c r="C1879">
        <v>250</v>
      </c>
      <c r="D1879" t="s">
        <v>232</v>
      </c>
      <c r="E1879" t="s">
        <v>22</v>
      </c>
      <c r="F1879">
        <v>4379103681.7706003</v>
      </c>
      <c r="G1879">
        <v>3499725692.2576098</v>
      </c>
      <c r="H1879">
        <v>4105692.6330296602</v>
      </c>
      <c r="I1879">
        <v>1.8912353806408799</v>
      </c>
      <c r="J1879">
        <v>1.4225443375020801</v>
      </c>
      <c r="K1879">
        <v>1.32947376808079</v>
      </c>
      <c r="L1879">
        <v>14.537350646311401</v>
      </c>
      <c r="M1879">
        <v>1066.59316056477</v>
      </c>
      <c r="N1879">
        <v>51.5</v>
      </c>
      <c r="O1879">
        <v>6.5363585149395304E-2</v>
      </c>
      <c r="P1879">
        <v>17</v>
      </c>
      <c r="Q1879" t="s">
        <v>23</v>
      </c>
      <c r="R1879">
        <v>177.48</v>
      </c>
      <c r="S1879" t="s">
        <v>238</v>
      </c>
    </row>
    <row r="1880" spans="1:19" x14ac:dyDescent="0.25">
      <c r="A1880">
        <v>2008</v>
      </c>
      <c r="B1880" t="s">
        <v>237</v>
      </c>
      <c r="C1880">
        <v>250</v>
      </c>
      <c r="D1880" t="s">
        <v>232</v>
      </c>
      <c r="E1880" t="s">
        <v>22</v>
      </c>
      <c r="F1880">
        <v>4341407452.1896</v>
      </c>
      <c r="G1880">
        <v>3538904180.6063499</v>
      </c>
      <c r="H1880">
        <v>4214936.2477349201</v>
      </c>
      <c r="I1880">
        <v>1.85730429353514</v>
      </c>
      <c r="J1880">
        <v>1.4011867844933501</v>
      </c>
      <c r="K1880">
        <v>1.3255222744673001</v>
      </c>
      <c r="L1880">
        <v>14.2765327089378</v>
      </c>
      <c r="M1880">
        <v>1030.0054845485899</v>
      </c>
      <c r="N1880">
        <v>50</v>
      </c>
      <c r="O1880">
        <v>6.5363585149395304E-2</v>
      </c>
      <c r="P1880">
        <v>17</v>
      </c>
      <c r="Q1880" t="s">
        <v>23</v>
      </c>
      <c r="R1880">
        <v>186.84</v>
      </c>
      <c r="S1880" t="s">
        <v>238</v>
      </c>
    </row>
    <row r="1881" spans="1:19" x14ac:dyDescent="0.25">
      <c r="A1881">
        <v>2009</v>
      </c>
      <c r="B1881" t="s">
        <v>237</v>
      </c>
      <c r="C1881">
        <v>250</v>
      </c>
      <c r="D1881" t="s">
        <v>232</v>
      </c>
      <c r="E1881" t="s">
        <v>22</v>
      </c>
      <c r="F1881">
        <v>4616750734.5758801</v>
      </c>
      <c r="G1881">
        <v>3819427697.3976402</v>
      </c>
      <c r="H1881">
        <v>4423562.5987443402</v>
      </c>
      <c r="I1881">
        <v>1.9578602723085099</v>
      </c>
      <c r="J1881">
        <v>1.44093488117144</v>
      </c>
      <c r="K1881">
        <v>1.35874306180778</v>
      </c>
      <c r="L1881">
        <v>15.0494759067941</v>
      </c>
      <c r="M1881">
        <v>1043.6725222078601</v>
      </c>
      <c r="N1881">
        <v>60</v>
      </c>
      <c r="O1881">
        <v>6.5363585149395304E-2</v>
      </c>
      <c r="P1881">
        <v>17</v>
      </c>
      <c r="Q1881" t="s">
        <v>23</v>
      </c>
      <c r="R1881">
        <v>201.85</v>
      </c>
      <c r="S1881" t="s">
        <v>238</v>
      </c>
    </row>
    <row r="1882" spans="1:19" x14ac:dyDescent="0.25">
      <c r="A1882">
        <v>2010</v>
      </c>
      <c r="B1882" t="s">
        <v>237</v>
      </c>
      <c r="C1882">
        <v>250</v>
      </c>
      <c r="D1882" t="s">
        <v>232</v>
      </c>
      <c r="E1882" t="s">
        <v>22</v>
      </c>
      <c r="F1882">
        <v>4899395082.6443596</v>
      </c>
      <c r="G1882">
        <v>4058192066.9566798</v>
      </c>
      <c r="H1882">
        <v>4582742.67493062</v>
      </c>
      <c r="I1882">
        <v>2.0605646026594902</v>
      </c>
      <c r="J1882">
        <v>1.47783301501232</v>
      </c>
      <c r="K1882">
        <v>1.39431490684508</v>
      </c>
      <c r="L1882">
        <v>15.838932829232199</v>
      </c>
      <c r="M1882">
        <v>1069.0967026025601</v>
      </c>
      <c r="N1882">
        <v>65.5</v>
      </c>
      <c r="O1882">
        <v>6.5363585149395304E-2</v>
      </c>
      <c r="P1882">
        <v>17</v>
      </c>
      <c r="Q1882" t="s">
        <v>23</v>
      </c>
      <c r="R1882">
        <v>212.75</v>
      </c>
      <c r="S1882" t="s">
        <v>238</v>
      </c>
    </row>
    <row r="1883" spans="1:19" x14ac:dyDescent="0.25">
      <c r="A1883">
        <v>2011</v>
      </c>
      <c r="B1883" t="s">
        <v>237</v>
      </c>
      <c r="C1883">
        <v>250</v>
      </c>
      <c r="D1883" t="s">
        <v>232</v>
      </c>
      <c r="E1883" t="s">
        <v>22</v>
      </c>
      <c r="F1883">
        <v>5002554524.8990498</v>
      </c>
      <c r="G1883">
        <v>4161790942.8453102</v>
      </c>
      <c r="H1883">
        <v>4558570.6532442002</v>
      </c>
      <c r="I1883">
        <v>2.0887312452326201</v>
      </c>
      <c r="J1883">
        <v>1.5235959490826001</v>
      </c>
      <c r="K1883">
        <v>1.37092202594152</v>
      </c>
      <c r="L1883">
        <v>16.055441236279901</v>
      </c>
      <c r="M1883">
        <v>1097.3954130422201</v>
      </c>
      <c r="N1883">
        <v>61.5</v>
      </c>
      <c r="O1883">
        <v>6.5363585149395304E-2</v>
      </c>
      <c r="P1883">
        <v>17</v>
      </c>
      <c r="Q1883" t="s">
        <v>23</v>
      </c>
      <c r="R1883">
        <v>228.04</v>
      </c>
      <c r="S1883" t="s">
        <v>238</v>
      </c>
    </row>
    <row r="1884" spans="1:19" x14ac:dyDescent="0.25">
      <c r="A1884">
        <v>2012</v>
      </c>
      <c r="B1884" t="s">
        <v>237</v>
      </c>
      <c r="C1884">
        <v>250</v>
      </c>
      <c r="D1884" t="s">
        <v>232</v>
      </c>
      <c r="E1884" t="s">
        <v>22</v>
      </c>
      <c r="F1884">
        <v>5242769367.3089104</v>
      </c>
      <c r="G1884">
        <v>4301848936.3045301</v>
      </c>
      <c r="H1884">
        <v>4706203.6108190799</v>
      </c>
      <c r="I1884">
        <v>2.17302852644162</v>
      </c>
      <c r="J1884">
        <v>1.5254665247424899</v>
      </c>
      <c r="K1884">
        <v>1.4245009583599</v>
      </c>
      <c r="L1884">
        <v>16.703408775386901</v>
      </c>
      <c r="M1884">
        <v>1114.0124399327599</v>
      </c>
      <c r="N1884">
        <v>73</v>
      </c>
      <c r="O1884">
        <v>6.5363585149395304E-2</v>
      </c>
      <c r="P1884">
        <v>17</v>
      </c>
      <c r="Q1884" t="s">
        <v>23</v>
      </c>
      <c r="R1884">
        <v>240.42</v>
      </c>
      <c r="S1884" t="s">
        <v>238</v>
      </c>
    </row>
    <row r="1885" spans="1:19" x14ac:dyDescent="0.25">
      <c r="A1885">
        <v>2013</v>
      </c>
      <c r="B1885" t="s">
        <v>237</v>
      </c>
      <c r="C1885">
        <v>250</v>
      </c>
      <c r="D1885" t="s">
        <v>232</v>
      </c>
      <c r="E1885" t="s">
        <v>22</v>
      </c>
      <c r="F1885">
        <v>5493986436.1477404</v>
      </c>
      <c r="G1885">
        <v>4558404729.7451096</v>
      </c>
      <c r="H1885">
        <v>4831449.9212391004</v>
      </c>
      <c r="I1885">
        <v>2.26142135221051</v>
      </c>
      <c r="J1885">
        <v>1.57453978606927</v>
      </c>
      <c r="K1885">
        <v>1.4362427499250401</v>
      </c>
      <c r="L1885">
        <v>17.382857518771399</v>
      </c>
      <c r="M1885">
        <v>1137.1299559571401</v>
      </c>
      <c r="N1885">
        <v>93.5</v>
      </c>
      <c r="O1885">
        <v>6.5363585149395304E-2</v>
      </c>
      <c r="P1885">
        <v>17</v>
      </c>
      <c r="Q1885" t="s">
        <v>23</v>
      </c>
      <c r="R1885">
        <v>249.63</v>
      </c>
      <c r="S1885" t="s">
        <v>238</v>
      </c>
    </row>
    <row r="1886" spans="1:19" x14ac:dyDescent="0.25">
      <c r="A1886">
        <v>2014</v>
      </c>
      <c r="B1886" t="s">
        <v>237</v>
      </c>
      <c r="C1886">
        <v>250</v>
      </c>
      <c r="D1886" t="s">
        <v>232</v>
      </c>
      <c r="E1886" t="s">
        <v>22</v>
      </c>
      <c r="F1886">
        <v>5748944964.2907104</v>
      </c>
      <c r="G1886">
        <v>4831750912.4347696</v>
      </c>
      <c r="H1886">
        <v>5055139.64611411</v>
      </c>
      <c r="I1886">
        <v>2.34905903896985</v>
      </c>
      <c r="J1886">
        <v>1.5951062581491999</v>
      </c>
      <c r="K1886">
        <v>1.47266617942773</v>
      </c>
      <c r="L1886">
        <v>18.0565017384667</v>
      </c>
      <c r="M1886">
        <v>1137.2475078329301</v>
      </c>
      <c r="N1886">
        <v>101</v>
      </c>
      <c r="O1886">
        <v>6.5363585149395304E-2</v>
      </c>
      <c r="P1886">
        <v>17</v>
      </c>
      <c r="Q1886" t="s">
        <v>23</v>
      </c>
      <c r="R1886">
        <v>264.47000000000003</v>
      </c>
      <c r="S1886" t="s">
        <v>238</v>
      </c>
    </row>
    <row r="1887" spans="1:19" x14ac:dyDescent="0.25">
      <c r="A1887">
        <v>2015</v>
      </c>
      <c r="B1887" t="s">
        <v>237</v>
      </c>
      <c r="C1887">
        <v>250</v>
      </c>
      <c r="D1887" t="s">
        <v>232</v>
      </c>
      <c r="E1887" t="s">
        <v>22</v>
      </c>
      <c r="F1887">
        <v>5963651772.89855</v>
      </c>
      <c r="G1887">
        <v>5124764023.6871004</v>
      </c>
      <c r="H1887">
        <v>5301123.8368643401</v>
      </c>
      <c r="I1887">
        <v>2.41888850229331</v>
      </c>
      <c r="J1887">
        <v>1.61333353698653</v>
      </c>
      <c r="K1887">
        <v>1.4993108658804899</v>
      </c>
      <c r="L1887">
        <v>18.593259565740901</v>
      </c>
      <c r="M1887">
        <v>1124.9787698651701</v>
      </c>
      <c r="N1887">
        <v>103.5</v>
      </c>
      <c r="O1887">
        <v>6.5363585149395304E-2</v>
      </c>
      <c r="P1887">
        <v>17</v>
      </c>
      <c r="Q1887" t="s">
        <v>23</v>
      </c>
      <c r="R1887">
        <v>291.18</v>
      </c>
      <c r="S1887" t="s">
        <v>238</v>
      </c>
    </row>
    <row r="1888" spans="1:19" x14ac:dyDescent="0.25">
      <c r="A1888">
        <v>2016</v>
      </c>
      <c r="B1888" t="s">
        <v>237</v>
      </c>
      <c r="C1888">
        <v>250</v>
      </c>
      <c r="D1888" t="s">
        <v>232</v>
      </c>
      <c r="E1888" t="s">
        <v>22</v>
      </c>
      <c r="F1888">
        <v>6313160480.3817701</v>
      </c>
      <c r="G1888">
        <v>5082274693.60956</v>
      </c>
      <c r="H1888">
        <v>5214197.2497994397</v>
      </c>
      <c r="I1888">
        <v>2.5421941297450199</v>
      </c>
      <c r="J1888">
        <v>1.62663052280299</v>
      </c>
      <c r="K1888">
        <v>1.56285898617244</v>
      </c>
      <c r="L1888">
        <v>19.5410723876021</v>
      </c>
      <c r="M1888">
        <v>1210.76364739071</v>
      </c>
      <c r="N1888">
        <v>111</v>
      </c>
      <c r="O1888">
        <v>6.5363585149395304E-2</v>
      </c>
      <c r="P1888">
        <v>17</v>
      </c>
      <c r="Q1888" t="s">
        <v>23</v>
      </c>
      <c r="R1888">
        <v>334.06</v>
      </c>
      <c r="S1888" t="s">
        <v>238</v>
      </c>
    </row>
    <row r="1889" spans="1:19" x14ac:dyDescent="0.25">
      <c r="A1889">
        <v>2000</v>
      </c>
      <c r="B1889" t="s">
        <v>239</v>
      </c>
      <c r="C1889">
        <v>246</v>
      </c>
      <c r="D1889" t="s">
        <v>232</v>
      </c>
      <c r="E1889" t="s">
        <v>22</v>
      </c>
      <c r="F1889">
        <v>2504559515.8054399</v>
      </c>
      <c r="G1889">
        <v>1924576023.4198599</v>
      </c>
      <c r="H1889">
        <v>3557769.7740021199</v>
      </c>
      <c r="I1889">
        <v>1</v>
      </c>
      <c r="J1889">
        <v>1</v>
      </c>
      <c r="K1889">
        <v>1</v>
      </c>
      <c r="L1889">
        <v>8.8763046322475496</v>
      </c>
      <c r="M1889">
        <v>703.96896789307095</v>
      </c>
      <c r="N1889">
        <v>54</v>
      </c>
      <c r="O1889">
        <v>7.10459573832532E-2</v>
      </c>
      <c r="P1889">
        <v>17</v>
      </c>
      <c r="Q1889" t="s">
        <v>23</v>
      </c>
      <c r="R1889">
        <v>83.78</v>
      </c>
      <c r="S1889" t="s">
        <v>240</v>
      </c>
    </row>
    <row r="1890" spans="1:19" x14ac:dyDescent="0.25">
      <c r="A1890">
        <v>2001</v>
      </c>
      <c r="B1890" t="s">
        <v>239</v>
      </c>
      <c r="C1890">
        <v>246</v>
      </c>
      <c r="D1890" t="s">
        <v>232</v>
      </c>
      <c r="E1890" t="s">
        <v>22</v>
      </c>
      <c r="F1890">
        <v>2946271071.0585699</v>
      </c>
      <c r="G1890">
        <v>2361191126.9162698</v>
      </c>
      <c r="H1890">
        <v>4028219.9144319799</v>
      </c>
      <c r="I1890">
        <v>1.1647774470138099</v>
      </c>
      <c r="J1890">
        <v>1.08357940111744</v>
      </c>
      <c r="K1890">
        <v>1.07493502166305</v>
      </c>
      <c r="L1890">
        <v>10.3389194484661</v>
      </c>
      <c r="M1890">
        <v>731.40770207279604</v>
      </c>
      <c r="N1890">
        <v>76</v>
      </c>
      <c r="O1890">
        <v>7.10459573832532E-2</v>
      </c>
      <c r="P1890">
        <v>17</v>
      </c>
      <c r="Q1890" t="s">
        <v>23</v>
      </c>
      <c r="R1890">
        <v>96.11</v>
      </c>
      <c r="S1890" t="s">
        <v>240</v>
      </c>
    </row>
    <row r="1891" spans="1:19" x14ac:dyDescent="0.25">
      <c r="A1891">
        <v>2002</v>
      </c>
      <c r="B1891" t="s">
        <v>239</v>
      </c>
      <c r="C1891">
        <v>246</v>
      </c>
      <c r="D1891" t="s">
        <v>232</v>
      </c>
      <c r="E1891" t="s">
        <v>22</v>
      </c>
      <c r="F1891">
        <v>3125141973.89325</v>
      </c>
      <c r="G1891">
        <v>2539341939.5683699</v>
      </c>
      <c r="H1891">
        <v>4368529.9415121097</v>
      </c>
      <c r="I1891">
        <v>1.2240823338459801</v>
      </c>
      <c r="J1891">
        <v>1.0745549743625999</v>
      </c>
      <c r="K1891">
        <v>1.13915282423971</v>
      </c>
      <c r="L1891">
        <v>10.865327690169501</v>
      </c>
      <c r="M1891">
        <v>715.37611410110196</v>
      </c>
      <c r="N1891">
        <v>114</v>
      </c>
      <c r="O1891">
        <v>7.10459573832532E-2</v>
      </c>
      <c r="P1891">
        <v>17</v>
      </c>
      <c r="Q1891" t="s">
        <v>23</v>
      </c>
      <c r="R1891">
        <v>111.79</v>
      </c>
      <c r="S1891" t="s">
        <v>240</v>
      </c>
    </row>
    <row r="1892" spans="1:19" x14ac:dyDescent="0.25">
      <c r="A1892">
        <v>2003</v>
      </c>
      <c r="B1892" t="s">
        <v>239</v>
      </c>
      <c r="C1892">
        <v>246</v>
      </c>
      <c r="D1892" t="s">
        <v>232</v>
      </c>
      <c r="E1892" t="s">
        <v>22</v>
      </c>
      <c r="F1892">
        <v>3650455042.1816502</v>
      </c>
      <c r="G1892">
        <v>2919480918.5503302</v>
      </c>
      <c r="H1892">
        <v>4966626.4536491297</v>
      </c>
      <c r="I1892">
        <v>1.4176048838634201</v>
      </c>
      <c r="J1892">
        <v>1.08664306793933</v>
      </c>
      <c r="K1892">
        <v>1.30457270256342</v>
      </c>
      <c r="L1892">
        <v>12.583092797333601</v>
      </c>
      <c r="M1892">
        <v>734.99689905198102</v>
      </c>
      <c r="N1892">
        <v>155.5</v>
      </c>
      <c r="O1892">
        <v>7.10459573832532E-2</v>
      </c>
      <c r="P1892">
        <v>17</v>
      </c>
      <c r="Q1892" t="s">
        <v>23</v>
      </c>
      <c r="R1892">
        <v>123.43</v>
      </c>
      <c r="S1892" t="s">
        <v>240</v>
      </c>
    </row>
    <row r="1893" spans="1:19" x14ac:dyDescent="0.25">
      <c r="A1893">
        <v>2004</v>
      </c>
      <c r="B1893" t="s">
        <v>239</v>
      </c>
      <c r="C1893">
        <v>246</v>
      </c>
      <c r="D1893" t="s">
        <v>232</v>
      </c>
      <c r="E1893" t="s">
        <v>22</v>
      </c>
      <c r="F1893">
        <v>3615372957.1500902</v>
      </c>
      <c r="G1893">
        <v>2906066557.6598802</v>
      </c>
      <c r="H1893">
        <v>4228861.5532917399</v>
      </c>
      <c r="I1893">
        <v>1.3910475509039</v>
      </c>
      <c r="J1893">
        <v>1.27035429319614</v>
      </c>
      <c r="K1893">
        <v>1.09500755683212</v>
      </c>
      <c r="L1893">
        <v>12.347361819764901</v>
      </c>
      <c r="M1893">
        <v>854.92819085928397</v>
      </c>
      <c r="N1893">
        <v>143</v>
      </c>
      <c r="O1893">
        <v>7.10459573832532E-2</v>
      </c>
      <c r="P1893">
        <v>17</v>
      </c>
      <c r="Q1893" t="s">
        <v>23</v>
      </c>
      <c r="R1893">
        <v>140.83000000000001</v>
      </c>
      <c r="S1893" t="s">
        <v>240</v>
      </c>
    </row>
    <row r="1894" spans="1:19" x14ac:dyDescent="0.25">
      <c r="A1894">
        <v>2005</v>
      </c>
      <c r="B1894" t="s">
        <v>239</v>
      </c>
      <c r="C1894">
        <v>246</v>
      </c>
      <c r="D1894" t="s">
        <v>232</v>
      </c>
      <c r="E1894" t="s">
        <v>22</v>
      </c>
      <c r="F1894">
        <v>4049255310.6806102</v>
      </c>
      <c r="G1894">
        <v>3253646261.4096899</v>
      </c>
      <c r="H1894">
        <v>5065115.7088385802</v>
      </c>
      <c r="I1894">
        <v>1.5436935224170201</v>
      </c>
      <c r="J1894">
        <v>1.18747297227847</v>
      </c>
      <c r="K1894">
        <v>1.2999820277635901</v>
      </c>
      <c r="L1894">
        <v>13.702293963800701</v>
      </c>
      <c r="M1894">
        <v>799.43984371663998</v>
      </c>
      <c r="N1894">
        <v>131.5</v>
      </c>
      <c r="O1894">
        <v>7.10459573832532E-2</v>
      </c>
      <c r="P1894">
        <v>17</v>
      </c>
      <c r="Q1894" t="s">
        <v>23</v>
      </c>
      <c r="R1894">
        <v>149.85</v>
      </c>
      <c r="S1894" t="s">
        <v>240</v>
      </c>
    </row>
    <row r="1895" spans="1:19" x14ac:dyDescent="0.25">
      <c r="A1895">
        <v>2006</v>
      </c>
      <c r="B1895" t="s">
        <v>239</v>
      </c>
      <c r="C1895">
        <v>246</v>
      </c>
      <c r="D1895" t="s">
        <v>232</v>
      </c>
      <c r="E1895" t="s">
        <v>22</v>
      </c>
      <c r="F1895">
        <v>4093235562.1512799</v>
      </c>
      <c r="G1895">
        <v>3266277957.4646301</v>
      </c>
      <c r="H1895">
        <v>4884422.0683891196</v>
      </c>
      <c r="I1895">
        <v>1.54548558408607</v>
      </c>
      <c r="J1895">
        <v>1.23618288200592</v>
      </c>
      <c r="K1895">
        <v>1.2502078831396299</v>
      </c>
      <c r="L1895">
        <v>13.718200849095</v>
      </c>
      <c r="M1895">
        <v>838.018399073615</v>
      </c>
      <c r="N1895">
        <v>132</v>
      </c>
      <c r="O1895">
        <v>7.10459573832532E-2</v>
      </c>
      <c r="P1895">
        <v>17</v>
      </c>
      <c r="Q1895" t="s">
        <v>23</v>
      </c>
      <c r="R1895">
        <v>162.30000000000001</v>
      </c>
      <c r="S1895" t="s">
        <v>240</v>
      </c>
    </row>
    <row r="1896" spans="1:19" x14ac:dyDescent="0.25">
      <c r="A1896">
        <v>2007</v>
      </c>
      <c r="B1896" t="s">
        <v>239</v>
      </c>
      <c r="C1896">
        <v>246</v>
      </c>
      <c r="D1896" t="s">
        <v>232</v>
      </c>
      <c r="E1896" t="s">
        <v>22</v>
      </c>
      <c r="F1896">
        <v>4292802992.5978899</v>
      </c>
      <c r="G1896">
        <v>3430755245.0826402</v>
      </c>
      <c r="H1896">
        <v>5018081.9449394001</v>
      </c>
      <c r="I1896">
        <v>1.6054944087162499</v>
      </c>
      <c r="J1896">
        <v>1.2638477426021399</v>
      </c>
      <c r="K1896">
        <v>1.2703226461525301</v>
      </c>
      <c r="L1896">
        <v>14.2508574571356</v>
      </c>
      <c r="M1896">
        <v>855.466897452137</v>
      </c>
      <c r="N1896">
        <v>116.5</v>
      </c>
      <c r="O1896">
        <v>7.10459573832532E-2</v>
      </c>
      <c r="P1896">
        <v>17</v>
      </c>
      <c r="Q1896" t="s">
        <v>23</v>
      </c>
      <c r="R1896">
        <v>177.48</v>
      </c>
      <c r="S1896" t="s">
        <v>240</v>
      </c>
    </row>
    <row r="1897" spans="1:19" x14ac:dyDescent="0.25">
      <c r="A1897">
        <v>2008</v>
      </c>
      <c r="B1897" t="s">
        <v>239</v>
      </c>
      <c r="C1897">
        <v>246</v>
      </c>
      <c r="D1897" t="s">
        <v>232</v>
      </c>
      <c r="E1897" t="s">
        <v>22</v>
      </c>
      <c r="F1897">
        <v>4355959389.94907</v>
      </c>
      <c r="G1897">
        <v>3550766212.4335999</v>
      </c>
      <c r="H1897">
        <v>5292516.919028</v>
      </c>
      <c r="I1897">
        <v>1.6137781123217401</v>
      </c>
      <c r="J1897">
        <v>1.2402310321821299</v>
      </c>
      <c r="K1897">
        <v>1.30119152838997</v>
      </c>
      <c r="L1897">
        <v>14.3243861338211</v>
      </c>
      <c r="M1897">
        <v>823.04118373023005</v>
      </c>
      <c r="N1897">
        <v>116</v>
      </c>
      <c r="O1897">
        <v>7.10459573832532E-2</v>
      </c>
      <c r="P1897">
        <v>17</v>
      </c>
      <c r="Q1897" t="s">
        <v>23</v>
      </c>
      <c r="R1897">
        <v>186.84</v>
      </c>
      <c r="S1897" t="s">
        <v>240</v>
      </c>
    </row>
    <row r="1898" spans="1:19" x14ac:dyDescent="0.25">
      <c r="A1898">
        <v>2009</v>
      </c>
      <c r="B1898" t="s">
        <v>239</v>
      </c>
      <c r="C1898">
        <v>246</v>
      </c>
      <c r="D1898" t="s">
        <v>232</v>
      </c>
      <c r="E1898" t="s">
        <v>22</v>
      </c>
      <c r="F1898">
        <v>5004121765.4173803</v>
      </c>
      <c r="G1898">
        <v>4139898896.60815</v>
      </c>
      <c r="H1898">
        <v>6643343.5662284102</v>
      </c>
      <c r="I1898">
        <v>1.83772540545234</v>
      </c>
      <c r="J1898">
        <v>1.1519822627254299</v>
      </c>
      <c r="K1898">
        <v>1.5952723101001101</v>
      </c>
      <c r="L1898">
        <v>16.312210529215601</v>
      </c>
      <c r="M1898">
        <v>753.25349585349602</v>
      </c>
      <c r="N1898">
        <v>162</v>
      </c>
      <c r="O1898">
        <v>7.10459573832532E-2</v>
      </c>
      <c r="P1898">
        <v>17</v>
      </c>
      <c r="Q1898" t="s">
        <v>23</v>
      </c>
      <c r="R1898">
        <v>201.85</v>
      </c>
      <c r="S1898" t="s">
        <v>240</v>
      </c>
    </row>
    <row r="1899" spans="1:19" x14ac:dyDescent="0.25">
      <c r="A1899">
        <v>2010</v>
      </c>
      <c r="B1899" t="s">
        <v>239</v>
      </c>
      <c r="C1899">
        <v>246</v>
      </c>
      <c r="D1899" t="s">
        <v>232</v>
      </c>
      <c r="E1899" t="s">
        <v>22</v>
      </c>
      <c r="F1899">
        <v>4543820316.7673502</v>
      </c>
      <c r="G1899">
        <v>3763667810.4410701</v>
      </c>
      <c r="H1899">
        <v>5182563.3137862301</v>
      </c>
      <c r="I1899">
        <v>1.65490247491377</v>
      </c>
      <c r="J1899">
        <v>1.3424849890530799</v>
      </c>
      <c r="K1899">
        <v>1.2327158131436999</v>
      </c>
      <c r="L1899">
        <v>14.6894185039951</v>
      </c>
      <c r="M1899">
        <v>876.75153040200303</v>
      </c>
      <c r="N1899">
        <v>167</v>
      </c>
      <c r="O1899">
        <v>7.10459573832532E-2</v>
      </c>
      <c r="P1899">
        <v>17</v>
      </c>
      <c r="Q1899" t="s">
        <v>23</v>
      </c>
      <c r="R1899">
        <v>212.75</v>
      </c>
      <c r="S1899" t="s">
        <v>240</v>
      </c>
    </row>
    <row r="1900" spans="1:19" x14ac:dyDescent="0.25">
      <c r="A1900">
        <v>2011</v>
      </c>
      <c r="B1900" t="s">
        <v>239</v>
      </c>
      <c r="C1900">
        <v>246</v>
      </c>
      <c r="D1900" t="s">
        <v>232</v>
      </c>
      <c r="E1900" t="s">
        <v>22</v>
      </c>
      <c r="F1900">
        <v>4870941987.3815899</v>
      </c>
      <c r="G1900">
        <v>4052298109.95787</v>
      </c>
      <c r="H1900">
        <v>5615625.50443024</v>
      </c>
      <c r="I1900">
        <v>1.7612101228710499</v>
      </c>
      <c r="J1900">
        <v>1.3339698667514499</v>
      </c>
      <c r="K1900">
        <v>1.3202772916902801</v>
      </c>
      <c r="L1900">
        <v>15.6330375720016</v>
      </c>
      <c r="M1900">
        <v>867.39081577623699</v>
      </c>
      <c r="N1900">
        <v>130</v>
      </c>
      <c r="O1900">
        <v>7.10459573832532E-2</v>
      </c>
      <c r="P1900">
        <v>17</v>
      </c>
      <c r="Q1900" t="s">
        <v>23</v>
      </c>
      <c r="R1900">
        <v>228.04</v>
      </c>
      <c r="S1900" t="s">
        <v>240</v>
      </c>
    </row>
    <row r="1901" spans="1:19" x14ac:dyDescent="0.25">
      <c r="A1901">
        <v>2012</v>
      </c>
      <c r="B1901" t="s">
        <v>239</v>
      </c>
      <c r="C1901">
        <v>246</v>
      </c>
      <c r="D1901" t="s">
        <v>232</v>
      </c>
      <c r="E1901" t="s">
        <v>22</v>
      </c>
      <c r="F1901">
        <v>5150958716.8378601</v>
      </c>
      <c r="G1901">
        <v>4226515554.0022202</v>
      </c>
      <c r="H1901">
        <v>5801343.1676466502</v>
      </c>
      <c r="I1901">
        <v>1.84884382364663</v>
      </c>
      <c r="J1901">
        <v>1.34678008432245</v>
      </c>
      <c r="K1901">
        <v>1.3727882118013099</v>
      </c>
      <c r="L1901">
        <v>16.4109009961368</v>
      </c>
      <c r="M1901">
        <v>887.89071219991001</v>
      </c>
      <c r="N1901">
        <v>153.5</v>
      </c>
      <c r="O1901">
        <v>7.10459573832532E-2</v>
      </c>
      <c r="P1901">
        <v>17</v>
      </c>
      <c r="Q1901" t="s">
        <v>23</v>
      </c>
      <c r="R1901">
        <v>240.42</v>
      </c>
      <c r="S1901" t="s">
        <v>240</v>
      </c>
    </row>
    <row r="1902" spans="1:19" x14ac:dyDescent="0.25">
      <c r="A1902">
        <v>2013</v>
      </c>
      <c r="B1902" t="s">
        <v>239</v>
      </c>
      <c r="C1902">
        <v>246</v>
      </c>
      <c r="D1902" t="s">
        <v>232</v>
      </c>
      <c r="E1902" t="s">
        <v>22</v>
      </c>
      <c r="F1902">
        <v>5347163900.00214</v>
      </c>
      <c r="G1902">
        <v>4436584890.7306204</v>
      </c>
      <c r="H1902">
        <v>6028307.3739881003</v>
      </c>
      <c r="I1902">
        <v>1.9060087281517</v>
      </c>
      <c r="J1902">
        <v>1.36049258073595</v>
      </c>
      <c r="K1902">
        <v>1.40096958641307</v>
      </c>
      <c r="L1902">
        <v>16.918314102797201</v>
      </c>
      <c r="M1902">
        <v>887.00916663190196</v>
      </c>
      <c r="N1902">
        <v>197.5</v>
      </c>
      <c r="O1902">
        <v>7.10459573832532E-2</v>
      </c>
      <c r="P1902">
        <v>17</v>
      </c>
      <c r="Q1902" t="s">
        <v>23</v>
      </c>
      <c r="R1902">
        <v>249.63</v>
      </c>
      <c r="S1902" t="s">
        <v>240</v>
      </c>
    </row>
    <row r="1903" spans="1:19" x14ac:dyDescent="0.25">
      <c r="A1903">
        <v>2014</v>
      </c>
      <c r="B1903" t="s">
        <v>239</v>
      </c>
      <c r="C1903">
        <v>246</v>
      </c>
      <c r="D1903" t="s">
        <v>232</v>
      </c>
      <c r="E1903" t="s">
        <v>22</v>
      </c>
      <c r="F1903">
        <v>5517399952.7874098</v>
      </c>
      <c r="G1903">
        <v>4637146888.9922199</v>
      </c>
      <c r="H1903">
        <v>6089743.0218197899</v>
      </c>
      <c r="I1903">
        <v>1.95230529021361</v>
      </c>
      <c r="J1903">
        <v>1.4076499096150701</v>
      </c>
      <c r="K1903">
        <v>1.3869253120951699</v>
      </c>
      <c r="L1903">
        <v>17.3292564910845</v>
      </c>
      <c r="M1903">
        <v>906.01523463606804</v>
      </c>
      <c r="N1903">
        <v>209</v>
      </c>
      <c r="O1903">
        <v>7.10459573832532E-2</v>
      </c>
      <c r="P1903">
        <v>17</v>
      </c>
      <c r="Q1903" t="s">
        <v>23</v>
      </c>
      <c r="R1903">
        <v>264.47000000000003</v>
      </c>
      <c r="S1903" t="s">
        <v>240</v>
      </c>
    </row>
    <row r="1904" spans="1:19" x14ac:dyDescent="0.25">
      <c r="A1904">
        <v>2015</v>
      </c>
      <c r="B1904" t="s">
        <v>239</v>
      </c>
      <c r="C1904">
        <v>246</v>
      </c>
      <c r="D1904" t="s">
        <v>232</v>
      </c>
      <c r="E1904" t="s">
        <v>22</v>
      </c>
      <c r="F1904">
        <v>5377484748.8843603</v>
      </c>
      <c r="G1904">
        <v>4621051233.1128702</v>
      </c>
      <c r="H1904">
        <v>6018946.5719012599</v>
      </c>
      <c r="I1904">
        <v>1.8888185726192199</v>
      </c>
      <c r="J1904">
        <v>1.4192636028535399</v>
      </c>
      <c r="K1904">
        <v>1.33084408620189</v>
      </c>
      <c r="L1904">
        <v>16.765729045615199</v>
      </c>
      <c r="M1904">
        <v>893.42623076079701</v>
      </c>
      <c r="N1904">
        <v>195.5</v>
      </c>
      <c r="O1904">
        <v>7.10459573832532E-2</v>
      </c>
      <c r="P1904">
        <v>17</v>
      </c>
      <c r="Q1904" t="s">
        <v>23</v>
      </c>
      <c r="R1904">
        <v>291.18</v>
      </c>
      <c r="S1904" t="s">
        <v>240</v>
      </c>
    </row>
    <row r="1905" spans="1:19" x14ac:dyDescent="0.25">
      <c r="A1905">
        <v>2016</v>
      </c>
      <c r="B1905" t="s">
        <v>239</v>
      </c>
      <c r="C1905">
        <v>246</v>
      </c>
      <c r="D1905" t="s">
        <v>232</v>
      </c>
      <c r="E1905" t="s">
        <v>22</v>
      </c>
      <c r="F1905">
        <v>5955102245.8652201</v>
      </c>
      <c r="G1905">
        <v>4794027577.1649799</v>
      </c>
      <c r="H1905">
        <v>5707590.1859753998</v>
      </c>
      <c r="I1905">
        <v>2.07662743877906</v>
      </c>
      <c r="J1905">
        <v>1.5527105917536199</v>
      </c>
      <c r="K1905">
        <v>1.3374207980598201</v>
      </c>
      <c r="L1905">
        <v>18.432777754286899</v>
      </c>
      <c r="M1905">
        <v>1043.3654225031801</v>
      </c>
      <c r="N1905">
        <v>171.5</v>
      </c>
      <c r="O1905">
        <v>7.10459573832532E-2</v>
      </c>
      <c r="P1905">
        <v>17</v>
      </c>
      <c r="Q1905" t="s">
        <v>23</v>
      </c>
      <c r="R1905">
        <v>334.06</v>
      </c>
      <c r="S1905" t="s">
        <v>240</v>
      </c>
    </row>
    <row r="1906" spans="1:19" x14ac:dyDescent="0.25">
      <c r="A1906">
        <v>2000</v>
      </c>
      <c r="B1906" t="s">
        <v>241</v>
      </c>
      <c r="C1906">
        <v>245</v>
      </c>
      <c r="D1906" t="s">
        <v>232</v>
      </c>
      <c r="E1906" t="s">
        <v>22</v>
      </c>
      <c r="F1906">
        <v>2621602047.5917201</v>
      </c>
      <c r="G1906">
        <v>2014514892.50032</v>
      </c>
      <c r="H1906">
        <v>2305014.42085724</v>
      </c>
      <c r="I1906">
        <v>1</v>
      </c>
      <c r="J1906">
        <v>1</v>
      </c>
      <c r="K1906">
        <v>1</v>
      </c>
      <c r="L1906">
        <v>9.2911101741036699</v>
      </c>
      <c r="M1906">
        <v>1137.3473518732901</v>
      </c>
      <c r="N1906">
        <v>2.5</v>
      </c>
      <c r="O1906">
        <v>2.3528276006013499E-2</v>
      </c>
      <c r="P1906">
        <v>17</v>
      </c>
      <c r="Q1906" t="s">
        <v>23</v>
      </c>
      <c r="R1906">
        <v>83.78</v>
      </c>
      <c r="S1906" t="s">
        <v>241</v>
      </c>
    </row>
    <row r="1907" spans="1:19" x14ac:dyDescent="0.25">
      <c r="A1907">
        <v>2001</v>
      </c>
      <c r="B1907" t="s">
        <v>241</v>
      </c>
      <c r="C1907">
        <v>245</v>
      </c>
      <c r="D1907" t="s">
        <v>232</v>
      </c>
      <c r="E1907" t="s">
        <v>22</v>
      </c>
      <c r="F1907">
        <v>3079714455.6128302</v>
      </c>
      <c r="G1907">
        <v>2468134896.8396502</v>
      </c>
      <c r="H1907">
        <v>2495210.0160094802</v>
      </c>
      <c r="I1907">
        <v>1.16317562237862</v>
      </c>
      <c r="J1907">
        <v>1.1317876535583999</v>
      </c>
      <c r="K1907">
        <v>1.0277330899674899</v>
      </c>
      <c r="L1907">
        <v>10.8071928593514</v>
      </c>
      <c r="M1907">
        <v>1234.2505984879499</v>
      </c>
      <c r="N1907">
        <v>4</v>
      </c>
      <c r="O1907">
        <v>2.3528276006013499E-2</v>
      </c>
      <c r="P1907">
        <v>17</v>
      </c>
      <c r="Q1907" t="s">
        <v>23</v>
      </c>
      <c r="R1907">
        <v>96.11</v>
      </c>
      <c r="S1907" t="s">
        <v>241</v>
      </c>
    </row>
    <row r="1908" spans="1:19" x14ac:dyDescent="0.25">
      <c r="A1908">
        <v>2002</v>
      </c>
      <c r="B1908" t="s">
        <v>241</v>
      </c>
      <c r="C1908">
        <v>245</v>
      </c>
      <c r="D1908" t="s">
        <v>232</v>
      </c>
      <c r="E1908" t="s">
        <v>22</v>
      </c>
      <c r="F1908">
        <v>3249593492.38691</v>
      </c>
      <c r="G1908">
        <v>2640465332.67944</v>
      </c>
      <c r="H1908">
        <v>2638874.9035168602</v>
      </c>
      <c r="I1908">
        <v>1.21600259930122</v>
      </c>
      <c r="J1908">
        <v>1.1448928193668</v>
      </c>
      <c r="K1908">
        <v>1.06211042530055</v>
      </c>
      <c r="L1908">
        <v>11.298014122104099</v>
      </c>
      <c r="M1908">
        <v>1231.4314286198801</v>
      </c>
      <c r="N1908">
        <v>7.5</v>
      </c>
      <c r="O1908">
        <v>2.3528276006013499E-2</v>
      </c>
      <c r="P1908">
        <v>17</v>
      </c>
      <c r="Q1908" t="s">
        <v>23</v>
      </c>
      <c r="R1908">
        <v>111.79</v>
      </c>
      <c r="S1908" t="s">
        <v>241</v>
      </c>
    </row>
    <row r="1909" spans="1:19" x14ac:dyDescent="0.25">
      <c r="A1909">
        <v>2003</v>
      </c>
      <c r="B1909" t="s">
        <v>241</v>
      </c>
      <c r="C1909">
        <v>245</v>
      </c>
      <c r="D1909" t="s">
        <v>232</v>
      </c>
      <c r="E1909" t="s">
        <v>22</v>
      </c>
      <c r="F1909">
        <v>3633205221.1386499</v>
      </c>
      <c r="G1909">
        <v>2905685234.7789898</v>
      </c>
      <c r="H1909">
        <v>2665611.98562261</v>
      </c>
      <c r="I1909">
        <v>1.34791564744364</v>
      </c>
      <c r="J1909">
        <v>1.24725369310773</v>
      </c>
      <c r="K1909">
        <v>1.08070688015772</v>
      </c>
      <c r="L1909">
        <v>12.523632785797201</v>
      </c>
      <c r="M1909">
        <v>1362.9910282272499</v>
      </c>
      <c r="N1909">
        <v>8.5</v>
      </c>
      <c r="O1909">
        <v>2.3528276006013499E-2</v>
      </c>
      <c r="P1909">
        <v>17</v>
      </c>
      <c r="Q1909" t="s">
        <v>23</v>
      </c>
      <c r="R1909">
        <v>123.43</v>
      </c>
      <c r="S1909" t="s">
        <v>241</v>
      </c>
    </row>
    <row r="1910" spans="1:19" x14ac:dyDescent="0.25">
      <c r="A1910">
        <v>2004</v>
      </c>
      <c r="B1910" t="s">
        <v>241</v>
      </c>
      <c r="C1910">
        <v>245</v>
      </c>
      <c r="D1910" t="s">
        <v>232</v>
      </c>
      <c r="E1910" t="s">
        <v>22</v>
      </c>
      <c r="F1910">
        <v>3932388719.3889999</v>
      </c>
      <c r="G1910">
        <v>3160886438.1570201</v>
      </c>
      <c r="H1910">
        <v>2759663.9322356102</v>
      </c>
      <c r="I1910">
        <v>1.44547272432814</v>
      </c>
      <c r="J1910">
        <v>1.3105568359689099</v>
      </c>
      <c r="K1910">
        <v>1.1029454691749301</v>
      </c>
      <c r="L1910">
        <v>13.430046335394501</v>
      </c>
      <c r="M1910">
        <v>1424.9520289245399</v>
      </c>
      <c r="N1910">
        <v>10.5</v>
      </c>
      <c r="O1910">
        <v>2.3528276006013499E-2</v>
      </c>
      <c r="P1910">
        <v>17</v>
      </c>
      <c r="Q1910" t="s">
        <v>23</v>
      </c>
      <c r="R1910">
        <v>140.83000000000001</v>
      </c>
      <c r="S1910" t="s">
        <v>241</v>
      </c>
    </row>
    <row r="1911" spans="1:19" x14ac:dyDescent="0.25">
      <c r="A1911">
        <v>2005</v>
      </c>
      <c r="B1911" t="s">
        <v>241</v>
      </c>
      <c r="C1911">
        <v>245</v>
      </c>
      <c r="D1911" t="s">
        <v>232</v>
      </c>
      <c r="E1911" t="s">
        <v>22</v>
      </c>
      <c r="F1911">
        <v>4112807387.44453</v>
      </c>
      <c r="G1911">
        <v>3304711447.7471199</v>
      </c>
      <c r="H1911">
        <v>2836032.38880806</v>
      </c>
      <c r="I1911">
        <v>1.4979209020754101</v>
      </c>
      <c r="J1911">
        <v>1.3332927666694101</v>
      </c>
      <c r="K1911">
        <v>1.1234748582767999</v>
      </c>
      <c r="L1911">
        <v>13.9173481332754</v>
      </c>
      <c r="M1911">
        <v>1450.19760834716</v>
      </c>
      <c r="N1911">
        <v>10.5</v>
      </c>
      <c r="O1911">
        <v>2.3528276006013499E-2</v>
      </c>
      <c r="P1911">
        <v>17</v>
      </c>
      <c r="Q1911" t="s">
        <v>23</v>
      </c>
      <c r="R1911">
        <v>149.85</v>
      </c>
      <c r="S1911" t="s">
        <v>241</v>
      </c>
    </row>
    <row r="1912" spans="1:19" x14ac:dyDescent="0.25">
      <c r="A1912">
        <v>2006</v>
      </c>
      <c r="B1912" t="s">
        <v>241</v>
      </c>
      <c r="C1912">
        <v>245</v>
      </c>
      <c r="D1912" t="s">
        <v>232</v>
      </c>
      <c r="E1912" t="s">
        <v>22</v>
      </c>
      <c r="F1912">
        <v>4400631834.3682699</v>
      </c>
      <c r="G1912">
        <v>3511570868.8800302</v>
      </c>
      <c r="H1912">
        <v>2888257.4878098899</v>
      </c>
      <c r="I1912">
        <v>1.5873688172165801</v>
      </c>
      <c r="J1912">
        <v>1.3911331320492999</v>
      </c>
      <c r="K1912">
        <v>1.1410617579628799</v>
      </c>
      <c r="L1912">
        <v>14.7484185676959</v>
      </c>
      <c r="M1912">
        <v>1523.6286421627799</v>
      </c>
      <c r="N1912">
        <v>8</v>
      </c>
      <c r="O1912">
        <v>2.3528276006013499E-2</v>
      </c>
      <c r="P1912">
        <v>17</v>
      </c>
      <c r="Q1912" t="s">
        <v>23</v>
      </c>
      <c r="R1912">
        <v>162.30000000000001</v>
      </c>
      <c r="S1912" t="s">
        <v>241</v>
      </c>
    </row>
    <row r="1913" spans="1:19" x14ac:dyDescent="0.25">
      <c r="A1913">
        <v>2007</v>
      </c>
      <c r="B1913" t="s">
        <v>241</v>
      </c>
      <c r="C1913">
        <v>245</v>
      </c>
      <c r="D1913" t="s">
        <v>232</v>
      </c>
      <c r="E1913" t="s">
        <v>22</v>
      </c>
      <c r="F1913">
        <v>4659619865.7096004</v>
      </c>
      <c r="G1913">
        <v>3723910769.2431402</v>
      </c>
      <c r="H1913">
        <v>2960495.1604415802</v>
      </c>
      <c r="I1913">
        <v>1.6648799233298099</v>
      </c>
      <c r="J1913">
        <v>1.4392560877067899</v>
      </c>
      <c r="K1913">
        <v>1.15676420447352</v>
      </c>
      <c r="L1913">
        <v>15.4685827943105</v>
      </c>
      <c r="M1913">
        <v>1573.9326069408501</v>
      </c>
      <c r="N1913">
        <v>9.5</v>
      </c>
      <c r="O1913">
        <v>2.3528276006013499E-2</v>
      </c>
      <c r="P1913">
        <v>17</v>
      </c>
      <c r="Q1913" t="s">
        <v>23</v>
      </c>
      <c r="R1913">
        <v>177.48</v>
      </c>
      <c r="S1913" t="s">
        <v>241</v>
      </c>
    </row>
    <row r="1914" spans="1:19" x14ac:dyDescent="0.25">
      <c r="A1914">
        <v>2008</v>
      </c>
      <c r="B1914" t="s">
        <v>241</v>
      </c>
      <c r="C1914">
        <v>245</v>
      </c>
      <c r="D1914" t="s">
        <v>232</v>
      </c>
      <c r="E1914" t="s">
        <v>22</v>
      </c>
      <c r="F1914">
        <v>5034466435.5894804</v>
      </c>
      <c r="G1914">
        <v>4103852152.1503801</v>
      </c>
      <c r="H1914">
        <v>3079034.0408514398</v>
      </c>
      <c r="I1914">
        <v>1.7818782923671199</v>
      </c>
      <c r="J1914">
        <v>1.5250369994670101</v>
      </c>
      <c r="K1914">
        <v>1.1684164338241501</v>
      </c>
      <c r="L1914">
        <v>16.555627531226602</v>
      </c>
      <c r="M1914">
        <v>1635.0798233452799</v>
      </c>
      <c r="N1914">
        <v>8.5</v>
      </c>
      <c r="O1914">
        <v>2.3528276006013499E-2</v>
      </c>
      <c r="P1914">
        <v>17</v>
      </c>
      <c r="Q1914" t="s">
        <v>23</v>
      </c>
      <c r="R1914">
        <v>186.84</v>
      </c>
      <c r="S1914" t="s">
        <v>241</v>
      </c>
    </row>
    <row r="1915" spans="1:19" x14ac:dyDescent="0.25">
      <c r="A1915">
        <v>2009</v>
      </c>
      <c r="B1915" t="s">
        <v>241</v>
      </c>
      <c r="C1915">
        <v>245</v>
      </c>
      <c r="D1915" t="s">
        <v>232</v>
      </c>
      <c r="E1915" t="s">
        <v>22</v>
      </c>
      <c r="F1915">
        <v>5198302012.2413397</v>
      </c>
      <c r="G1915">
        <v>4300543786.4118099</v>
      </c>
      <c r="H1915">
        <v>3140304.7214828301</v>
      </c>
      <c r="I1915">
        <v>1.8238068676421899</v>
      </c>
      <c r="J1915">
        <v>1.5669485836674699</v>
      </c>
      <c r="K1915">
        <v>1.1639225987706201</v>
      </c>
      <c r="L1915">
        <v>16.945190543550499</v>
      </c>
      <c r="M1915">
        <v>1655.34955148771</v>
      </c>
      <c r="N1915">
        <v>8</v>
      </c>
      <c r="O1915">
        <v>2.3528276006013499E-2</v>
      </c>
      <c r="P1915">
        <v>17</v>
      </c>
      <c r="Q1915" t="s">
        <v>23</v>
      </c>
      <c r="R1915">
        <v>201.85</v>
      </c>
      <c r="S1915" t="s">
        <v>241</v>
      </c>
    </row>
    <row r="1916" spans="1:19" x14ac:dyDescent="0.25">
      <c r="A1916">
        <v>2010</v>
      </c>
      <c r="B1916" t="s">
        <v>241</v>
      </c>
      <c r="C1916">
        <v>245</v>
      </c>
      <c r="D1916" t="s">
        <v>232</v>
      </c>
      <c r="E1916" t="s">
        <v>22</v>
      </c>
      <c r="F1916">
        <v>5420945714.0527</v>
      </c>
      <c r="G1916">
        <v>4490194916.1237602</v>
      </c>
      <c r="H1916">
        <v>3194481.9219955602</v>
      </c>
      <c r="I1916">
        <v>1.8862137364881</v>
      </c>
      <c r="J1916">
        <v>1.6083031908791801</v>
      </c>
      <c r="K1916">
        <v>1.17279736009042</v>
      </c>
      <c r="L1916">
        <v>17.525019637618701</v>
      </c>
      <c r="M1916">
        <v>1696.97179274262</v>
      </c>
      <c r="N1916">
        <v>12</v>
      </c>
      <c r="O1916">
        <v>2.3528276006013499E-2</v>
      </c>
      <c r="P1916">
        <v>17</v>
      </c>
      <c r="Q1916" t="s">
        <v>23</v>
      </c>
      <c r="R1916">
        <v>212.75</v>
      </c>
      <c r="S1916" t="s">
        <v>241</v>
      </c>
    </row>
    <row r="1917" spans="1:19" x14ac:dyDescent="0.25">
      <c r="A1917">
        <v>2011</v>
      </c>
      <c r="B1917" t="s">
        <v>241</v>
      </c>
      <c r="C1917">
        <v>245</v>
      </c>
      <c r="D1917" t="s">
        <v>232</v>
      </c>
      <c r="E1917" t="s">
        <v>22</v>
      </c>
      <c r="F1917">
        <v>5277467146.38589</v>
      </c>
      <c r="G1917">
        <v>4390499865.9531298</v>
      </c>
      <c r="H1917">
        <v>3192942.3789361701</v>
      </c>
      <c r="I1917">
        <v>1.8230070278097801</v>
      </c>
      <c r="J1917">
        <v>1.5733525616872399</v>
      </c>
      <c r="K1917">
        <v>1.1586767468410299</v>
      </c>
      <c r="L1917">
        <v>16.937759143546</v>
      </c>
      <c r="M1917">
        <v>1652.85386332097</v>
      </c>
      <c r="N1917">
        <v>12</v>
      </c>
      <c r="O1917">
        <v>2.3528276006013499E-2</v>
      </c>
      <c r="P1917">
        <v>17</v>
      </c>
      <c r="Q1917" t="s">
        <v>23</v>
      </c>
      <c r="R1917">
        <v>228.04</v>
      </c>
      <c r="S1917" t="s">
        <v>241</v>
      </c>
    </row>
    <row r="1918" spans="1:19" x14ac:dyDescent="0.25">
      <c r="A1918">
        <v>2012</v>
      </c>
      <c r="B1918" t="s">
        <v>241</v>
      </c>
      <c r="C1918">
        <v>245</v>
      </c>
      <c r="D1918" t="s">
        <v>232</v>
      </c>
      <c r="E1918" t="s">
        <v>22</v>
      </c>
      <c r="F1918">
        <v>5313578206.7829304</v>
      </c>
      <c r="G1918">
        <v>4359949705.0836496</v>
      </c>
      <c r="H1918">
        <v>3126707.5654641902</v>
      </c>
      <c r="I1918">
        <v>1.82206482170665</v>
      </c>
      <c r="J1918">
        <v>1.5955020974688301</v>
      </c>
      <c r="K1918">
        <v>1.1420008940115101</v>
      </c>
      <c r="L1918">
        <v>16.929005002835002</v>
      </c>
      <c r="M1918">
        <v>1699.4164294331999</v>
      </c>
      <c r="N1918">
        <v>8.5</v>
      </c>
      <c r="O1918">
        <v>2.3528276006013499E-2</v>
      </c>
      <c r="P1918">
        <v>17</v>
      </c>
      <c r="Q1918" t="s">
        <v>23</v>
      </c>
      <c r="R1918">
        <v>240.42</v>
      </c>
      <c r="S1918" t="s">
        <v>241</v>
      </c>
    </row>
    <row r="1919" spans="1:19" x14ac:dyDescent="0.25">
      <c r="A1919">
        <v>2013</v>
      </c>
      <c r="B1919" t="s">
        <v>241</v>
      </c>
      <c r="C1919">
        <v>245</v>
      </c>
      <c r="D1919" t="s">
        <v>232</v>
      </c>
      <c r="E1919" t="s">
        <v>22</v>
      </c>
      <c r="F1919">
        <v>5254810706.7456903</v>
      </c>
      <c r="G1919">
        <v>4359958703.5639801</v>
      </c>
      <c r="H1919">
        <v>3065938.1418161201</v>
      </c>
      <c r="I1919">
        <v>1.7894643622147901</v>
      </c>
      <c r="J1919">
        <v>1.62712962369321</v>
      </c>
      <c r="K1919">
        <v>1.0997675514954499</v>
      </c>
      <c r="L1919">
        <v>16.626110541969702</v>
      </c>
      <c r="M1919">
        <v>1713.93239644195</v>
      </c>
      <c r="N1919">
        <v>7.5</v>
      </c>
      <c r="O1919">
        <v>2.3528276006013499E-2</v>
      </c>
      <c r="P1919">
        <v>17</v>
      </c>
      <c r="Q1919" t="s">
        <v>23</v>
      </c>
      <c r="R1919">
        <v>249.63</v>
      </c>
      <c r="S1919" t="s">
        <v>241</v>
      </c>
    </row>
    <row r="1920" spans="1:19" x14ac:dyDescent="0.25">
      <c r="A1920">
        <v>2014</v>
      </c>
      <c r="B1920" t="s">
        <v>241</v>
      </c>
      <c r="C1920">
        <v>245</v>
      </c>
      <c r="D1920" t="s">
        <v>232</v>
      </c>
      <c r="E1920" t="s">
        <v>22</v>
      </c>
      <c r="F1920">
        <v>5427613763.5113201</v>
      </c>
      <c r="G1920">
        <v>4561685303.4920101</v>
      </c>
      <c r="H1920">
        <v>3121109.49724103</v>
      </c>
      <c r="I1920">
        <v>1.8347917896096599</v>
      </c>
      <c r="J1920">
        <v>1.67232037331031</v>
      </c>
      <c r="K1920">
        <v>1.0971532840790199</v>
      </c>
      <c r="L1920">
        <v>17.047252663804201</v>
      </c>
      <c r="M1920">
        <v>1739.00139303321</v>
      </c>
      <c r="N1920">
        <v>9</v>
      </c>
      <c r="O1920">
        <v>2.3528276006013499E-2</v>
      </c>
      <c r="P1920">
        <v>17</v>
      </c>
      <c r="Q1920" t="s">
        <v>23</v>
      </c>
      <c r="R1920">
        <v>264.47000000000003</v>
      </c>
      <c r="S1920" t="s">
        <v>241</v>
      </c>
    </row>
    <row r="1921" spans="1:19" x14ac:dyDescent="0.25">
      <c r="A1921">
        <v>2015</v>
      </c>
      <c r="B1921" t="s">
        <v>241</v>
      </c>
      <c r="C1921">
        <v>245</v>
      </c>
      <c r="D1921" t="s">
        <v>232</v>
      </c>
      <c r="E1921" t="s">
        <v>22</v>
      </c>
      <c r="F1921">
        <v>5659175467.2528801</v>
      </c>
      <c r="G1921">
        <v>4863117422.4671698</v>
      </c>
      <c r="H1921">
        <v>3173249.28597786</v>
      </c>
      <c r="I1921">
        <v>1.8990167947355301</v>
      </c>
      <c r="J1921">
        <v>1.75353213641922</v>
      </c>
      <c r="K1921">
        <v>1.0829666336274899</v>
      </c>
      <c r="L1921">
        <v>17.643974262360999</v>
      </c>
      <c r="M1921">
        <v>1783.4008479132001</v>
      </c>
      <c r="N1921">
        <v>12.5</v>
      </c>
      <c r="O1921">
        <v>2.3528276006013499E-2</v>
      </c>
      <c r="P1921">
        <v>17</v>
      </c>
      <c r="Q1921" t="s">
        <v>23</v>
      </c>
      <c r="R1921">
        <v>291.18</v>
      </c>
      <c r="S1921" t="s">
        <v>241</v>
      </c>
    </row>
    <row r="1922" spans="1:19" x14ac:dyDescent="0.25">
      <c r="A1922">
        <v>2016</v>
      </c>
      <c r="B1922" t="s">
        <v>241</v>
      </c>
      <c r="C1922">
        <v>245</v>
      </c>
      <c r="D1922" t="s">
        <v>232</v>
      </c>
      <c r="E1922" t="s">
        <v>22</v>
      </c>
      <c r="F1922">
        <v>5783231522.7097902</v>
      </c>
      <c r="G1922">
        <v>4655666730.8694296</v>
      </c>
      <c r="H1922">
        <v>3263849.1214143899</v>
      </c>
      <c r="I1922">
        <v>1.92665757041746</v>
      </c>
      <c r="J1922">
        <v>1.6321308531600101</v>
      </c>
      <c r="K1922">
        <v>1.1804553333987999</v>
      </c>
      <c r="L1922">
        <v>17.900787754519499</v>
      </c>
      <c r="M1922">
        <v>1771.90528960592</v>
      </c>
      <c r="N1922">
        <v>15.5</v>
      </c>
      <c r="O1922">
        <v>2.3528276006013499E-2</v>
      </c>
      <c r="P1922">
        <v>17</v>
      </c>
      <c r="Q1922" t="s">
        <v>23</v>
      </c>
      <c r="R1922">
        <v>334.06</v>
      </c>
      <c r="S1922" t="s">
        <v>241</v>
      </c>
    </row>
    <row r="1923" spans="1:19" x14ac:dyDescent="0.25">
      <c r="A1923">
        <v>2000</v>
      </c>
      <c r="B1923" t="s">
        <v>242</v>
      </c>
      <c r="C1923">
        <v>247</v>
      </c>
      <c r="D1923" t="s">
        <v>232</v>
      </c>
      <c r="E1923" t="s">
        <v>22</v>
      </c>
      <c r="F1923">
        <v>729945092.99989295</v>
      </c>
      <c r="G1923">
        <v>560910936.84743094</v>
      </c>
      <c r="H1923">
        <v>1446363.2899336601</v>
      </c>
      <c r="I1923">
        <v>1</v>
      </c>
      <c r="J1923">
        <v>1</v>
      </c>
      <c r="K1923">
        <v>1</v>
      </c>
      <c r="L1923">
        <v>2.5869678757454801</v>
      </c>
      <c r="M1923">
        <v>504.67617512151702</v>
      </c>
      <c r="N1923">
        <v>5</v>
      </c>
      <c r="O1923">
        <v>3.6879017760304E-2</v>
      </c>
      <c r="P1923">
        <v>17</v>
      </c>
      <c r="Q1923" t="s">
        <v>23</v>
      </c>
      <c r="R1923">
        <v>83.78</v>
      </c>
      <c r="S1923" t="s">
        <v>243</v>
      </c>
    </row>
    <row r="1924" spans="1:19" x14ac:dyDescent="0.25">
      <c r="A1924">
        <v>2001</v>
      </c>
      <c r="B1924" t="s">
        <v>242</v>
      </c>
      <c r="C1924">
        <v>247</v>
      </c>
      <c r="D1924" t="s">
        <v>232</v>
      </c>
      <c r="E1924" t="s">
        <v>22</v>
      </c>
      <c r="F1924">
        <v>891153581.60123205</v>
      </c>
      <c r="G1924">
        <v>714185449.62343502</v>
      </c>
      <c r="H1924">
        <v>1561980.2851253699</v>
      </c>
      <c r="I1924">
        <v>1.2088264977859999</v>
      </c>
      <c r="J1924">
        <v>1.1790139188942701</v>
      </c>
      <c r="K1924">
        <v>1.0252860279373901</v>
      </c>
      <c r="L1924">
        <v>3.1271953171222902</v>
      </c>
      <c r="M1924">
        <v>570.528059853012</v>
      </c>
      <c r="N1924">
        <v>10.5</v>
      </c>
      <c r="O1924">
        <v>3.6879017760304E-2</v>
      </c>
      <c r="P1924">
        <v>17</v>
      </c>
      <c r="Q1924" t="s">
        <v>23</v>
      </c>
      <c r="R1924">
        <v>96.11</v>
      </c>
      <c r="S1924" t="s">
        <v>243</v>
      </c>
    </row>
    <row r="1925" spans="1:19" x14ac:dyDescent="0.25">
      <c r="A1925">
        <v>2002</v>
      </c>
      <c r="B1925" t="s">
        <v>242</v>
      </c>
      <c r="C1925">
        <v>247</v>
      </c>
      <c r="D1925" t="s">
        <v>232</v>
      </c>
      <c r="E1925" t="s">
        <v>22</v>
      </c>
      <c r="F1925">
        <v>997203778.35618401</v>
      </c>
      <c r="G1925">
        <v>810280428.16284394</v>
      </c>
      <c r="H1925">
        <v>1661827.18771285</v>
      </c>
      <c r="I1925">
        <v>1.3401887143925</v>
      </c>
      <c r="J1925">
        <v>1.2572827916899101</v>
      </c>
      <c r="K1925">
        <v>1.0659405531122801</v>
      </c>
      <c r="L1925">
        <v>3.4670251515700299</v>
      </c>
      <c r="M1925">
        <v>600.06466721044706</v>
      </c>
      <c r="N1925">
        <v>17.5</v>
      </c>
      <c r="O1925">
        <v>3.6879017760304E-2</v>
      </c>
      <c r="P1925">
        <v>17</v>
      </c>
      <c r="Q1925" t="s">
        <v>23</v>
      </c>
      <c r="R1925">
        <v>111.79</v>
      </c>
      <c r="S1925" t="s">
        <v>243</v>
      </c>
    </row>
    <row r="1926" spans="1:19" x14ac:dyDescent="0.25">
      <c r="A1926">
        <v>2003</v>
      </c>
      <c r="B1926" t="s">
        <v>242</v>
      </c>
      <c r="C1926">
        <v>247</v>
      </c>
      <c r="D1926" t="s">
        <v>232</v>
      </c>
      <c r="E1926" t="s">
        <v>22</v>
      </c>
      <c r="F1926">
        <v>1089222003.26897</v>
      </c>
      <c r="G1926">
        <v>871114098.89011204</v>
      </c>
      <c r="H1926">
        <v>1617910.5233966201</v>
      </c>
      <c r="I1926">
        <v>1.4513286393087801</v>
      </c>
      <c r="J1926">
        <v>1.38836617821541</v>
      </c>
      <c r="K1926">
        <v>1.04535003955102</v>
      </c>
      <c r="L1926">
        <v>3.75454056704121</v>
      </c>
      <c r="M1926">
        <v>673.22759047408601</v>
      </c>
      <c r="N1926">
        <v>18.5</v>
      </c>
      <c r="O1926">
        <v>3.6879017760304E-2</v>
      </c>
      <c r="P1926">
        <v>17</v>
      </c>
      <c r="Q1926" t="s">
        <v>23</v>
      </c>
      <c r="R1926">
        <v>123.43</v>
      </c>
      <c r="S1926" t="s">
        <v>243</v>
      </c>
    </row>
    <row r="1927" spans="1:19" x14ac:dyDescent="0.25">
      <c r="A1927">
        <v>2004</v>
      </c>
      <c r="B1927" t="s">
        <v>242</v>
      </c>
      <c r="C1927">
        <v>247</v>
      </c>
      <c r="D1927" t="s">
        <v>232</v>
      </c>
      <c r="E1927" t="s">
        <v>22</v>
      </c>
      <c r="F1927">
        <v>1174697506.58325</v>
      </c>
      <c r="G1927">
        <v>944231530.109972</v>
      </c>
      <c r="H1927">
        <v>1563586.0293579199</v>
      </c>
      <c r="I1927">
        <v>1.55080102922291</v>
      </c>
      <c r="J1927">
        <v>1.55718495635524</v>
      </c>
      <c r="K1927">
        <v>0.995900341121149</v>
      </c>
      <c r="L1927">
        <v>4.0118724442726901</v>
      </c>
      <c r="M1927">
        <v>751.28421751481005</v>
      </c>
      <c r="N1927">
        <v>14.5</v>
      </c>
      <c r="O1927">
        <v>3.6879017760304E-2</v>
      </c>
      <c r="P1927">
        <v>17</v>
      </c>
      <c r="Q1927" t="s">
        <v>23</v>
      </c>
      <c r="R1927">
        <v>140.83000000000001</v>
      </c>
      <c r="S1927" t="s">
        <v>243</v>
      </c>
    </row>
    <row r="1928" spans="1:19" x14ac:dyDescent="0.25">
      <c r="A1928">
        <v>2005</v>
      </c>
      <c r="B1928" t="s">
        <v>242</v>
      </c>
      <c r="C1928">
        <v>247</v>
      </c>
      <c r="D1928" t="s">
        <v>232</v>
      </c>
      <c r="E1928" t="s">
        <v>22</v>
      </c>
      <c r="F1928">
        <v>1291033326.68273</v>
      </c>
      <c r="G1928">
        <v>1037367474.86306</v>
      </c>
      <c r="H1928">
        <v>1670892.52084645</v>
      </c>
      <c r="I1928">
        <v>1.6887467937994001</v>
      </c>
      <c r="J1928">
        <v>1.60091249579205</v>
      </c>
      <c r="K1928">
        <v>1.0548651461202401</v>
      </c>
      <c r="L1928">
        <v>4.3687337058272302</v>
      </c>
      <c r="M1928">
        <v>772.66090462162799</v>
      </c>
      <c r="N1928">
        <v>12.5</v>
      </c>
      <c r="O1928">
        <v>3.6879017760304E-2</v>
      </c>
      <c r="P1928">
        <v>17</v>
      </c>
      <c r="Q1928" t="s">
        <v>23</v>
      </c>
      <c r="R1928">
        <v>149.85</v>
      </c>
      <c r="S1928" t="s">
        <v>243</v>
      </c>
    </row>
    <row r="1929" spans="1:19" x14ac:dyDescent="0.25">
      <c r="A1929">
        <v>2006</v>
      </c>
      <c r="B1929" t="s">
        <v>242</v>
      </c>
      <c r="C1929">
        <v>247</v>
      </c>
      <c r="D1929" t="s">
        <v>232</v>
      </c>
      <c r="E1929" t="s">
        <v>22</v>
      </c>
      <c r="F1929">
        <v>1416163782.9987199</v>
      </c>
      <c r="G1929">
        <v>1130055790.42154</v>
      </c>
      <c r="H1929">
        <v>1692880.5943827301</v>
      </c>
      <c r="I1929">
        <v>1.83464848333201</v>
      </c>
      <c r="J1929">
        <v>1.7213018702912499</v>
      </c>
      <c r="K1929">
        <v>1.06584935216598</v>
      </c>
      <c r="L1929">
        <v>4.7461766896650799</v>
      </c>
      <c r="M1929">
        <v>836.54085686716098</v>
      </c>
      <c r="N1929">
        <v>11.5</v>
      </c>
      <c r="O1929">
        <v>3.6879017760304E-2</v>
      </c>
      <c r="P1929">
        <v>17</v>
      </c>
      <c r="Q1929" t="s">
        <v>23</v>
      </c>
      <c r="R1929">
        <v>162.30000000000001</v>
      </c>
      <c r="S1929" t="s">
        <v>243</v>
      </c>
    </row>
    <row r="1930" spans="1:19" x14ac:dyDescent="0.25">
      <c r="A1930">
        <v>2007</v>
      </c>
      <c r="B1930" t="s">
        <v>242</v>
      </c>
      <c r="C1930">
        <v>247</v>
      </c>
      <c r="D1930" t="s">
        <v>232</v>
      </c>
      <c r="E1930" t="s">
        <v>22</v>
      </c>
      <c r="F1930">
        <v>1479520484.52245</v>
      </c>
      <c r="G1930">
        <v>1182414536.89698</v>
      </c>
      <c r="H1930">
        <v>1665029.3921650399</v>
      </c>
      <c r="I1930">
        <v>1.89858473500804</v>
      </c>
      <c r="J1930">
        <v>1.8311812735011099</v>
      </c>
      <c r="K1930">
        <v>1.0368087324189701</v>
      </c>
      <c r="L1930">
        <v>4.9115777188465497</v>
      </c>
      <c r="M1930">
        <v>888.58520545311796</v>
      </c>
      <c r="N1930">
        <v>9</v>
      </c>
      <c r="O1930">
        <v>3.6879017760304E-2</v>
      </c>
      <c r="P1930">
        <v>17</v>
      </c>
      <c r="Q1930" t="s">
        <v>23</v>
      </c>
      <c r="R1930">
        <v>177.48</v>
      </c>
      <c r="S1930" t="s">
        <v>243</v>
      </c>
    </row>
    <row r="1931" spans="1:19" x14ac:dyDescent="0.25">
      <c r="A1931">
        <v>2008</v>
      </c>
      <c r="B1931" t="s">
        <v>242</v>
      </c>
      <c r="C1931">
        <v>247</v>
      </c>
      <c r="D1931" t="s">
        <v>232</v>
      </c>
      <c r="E1931" t="s">
        <v>22</v>
      </c>
      <c r="F1931">
        <v>1539155606.8665199</v>
      </c>
      <c r="G1931">
        <v>1254644783.2249601</v>
      </c>
      <c r="H1931">
        <v>1682946.86481241</v>
      </c>
      <c r="I1931">
        <v>1.9565172901535299</v>
      </c>
      <c r="J1931">
        <v>1.9223562020143401</v>
      </c>
      <c r="K1931">
        <v>1.0177704257428399</v>
      </c>
      <c r="L1931">
        <v>5.0614473779677702</v>
      </c>
      <c r="M1931">
        <v>914.559834922704</v>
      </c>
      <c r="N1931">
        <v>8</v>
      </c>
      <c r="O1931">
        <v>3.6879017760304E-2</v>
      </c>
      <c r="P1931">
        <v>17</v>
      </c>
      <c r="Q1931" t="s">
        <v>23</v>
      </c>
      <c r="R1931">
        <v>186.84</v>
      </c>
      <c r="S1931" t="s">
        <v>243</v>
      </c>
    </row>
    <row r="1932" spans="1:19" x14ac:dyDescent="0.25">
      <c r="A1932">
        <v>2009</v>
      </c>
      <c r="B1932" t="s">
        <v>242</v>
      </c>
      <c r="C1932">
        <v>247</v>
      </c>
      <c r="D1932" t="s">
        <v>232</v>
      </c>
      <c r="E1932" t="s">
        <v>22</v>
      </c>
      <c r="F1932">
        <v>1582409849.9690599</v>
      </c>
      <c r="G1932">
        <v>1309124177.82112</v>
      </c>
      <c r="H1932">
        <v>1695919.8454585299</v>
      </c>
      <c r="I1932">
        <v>1.9939436964922499</v>
      </c>
      <c r="J1932">
        <v>1.99048543405061</v>
      </c>
      <c r="K1932">
        <v>1.0017373965076499</v>
      </c>
      <c r="L1932">
        <v>5.1582682888706497</v>
      </c>
      <c r="M1932">
        <v>933.068773389596</v>
      </c>
      <c r="N1932">
        <v>7.5</v>
      </c>
      <c r="O1932">
        <v>3.6879017760304E-2</v>
      </c>
      <c r="P1932">
        <v>17</v>
      </c>
      <c r="Q1932" t="s">
        <v>23</v>
      </c>
      <c r="R1932">
        <v>201.85</v>
      </c>
      <c r="S1932" t="s">
        <v>243</v>
      </c>
    </row>
    <row r="1933" spans="1:19" x14ac:dyDescent="0.25">
      <c r="A1933">
        <v>2010</v>
      </c>
      <c r="B1933" t="s">
        <v>242</v>
      </c>
      <c r="C1933">
        <v>247</v>
      </c>
      <c r="D1933" t="s">
        <v>232</v>
      </c>
      <c r="E1933" t="s">
        <v>22</v>
      </c>
      <c r="F1933">
        <v>1597074316.25583</v>
      </c>
      <c r="G1933">
        <v>1322864192.6691799</v>
      </c>
      <c r="H1933">
        <v>1615639.7603510199</v>
      </c>
      <c r="I1933">
        <v>1.9958024194881701</v>
      </c>
      <c r="J1933">
        <v>2.11132072584412</v>
      </c>
      <c r="K1933">
        <v>0.94528623484726004</v>
      </c>
      <c r="L1933">
        <v>5.1630767455509998</v>
      </c>
      <c r="M1933">
        <v>988.50892101643001</v>
      </c>
      <c r="N1933">
        <v>6</v>
      </c>
      <c r="O1933">
        <v>3.6879017760304E-2</v>
      </c>
      <c r="P1933">
        <v>17</v>
      </c>
      <c r="Q1933" t="s">
        <v>23</v>
      </c>
      <c r="R1933">
        <v>212.75</v>
      </c>
      <c r="S1933" t="s">
        <v>243</v>
      </c>
    </row>
    <row r="1934" spans="1:19" x14ac:dyDescent="0.25">
      <c r="A1934">
        <v>2011</v>
      </c>
      <c r="B1934" t="s">
        <v>242</v>
      </c>
      <c r="C1934">
        <v>247</v>
      </c>
      <c r="D1934" t="s">
        <v>232</v>
      </c>
      <c r="E1934" t="s">
        <v>22</v>
      </c>
      <c r="F1934">
        <v>1683913643.83126</v>
      </c>
      <c r="G1934">
        <v>1400903581.6700001</v>
      </c>
      <c r="H1934">
        <v>1626911.09608986</v>
      </c>
      <c r="I1934">
        <v>2.0890998336105602</v>
      </c>
      <c r="J1934">
        <v>2.2203830675622198</v>
      </c>
      <c r="K1934">
        <v>0.94087361056315399</v>
      </c>
      <c r="L1934">
        <v>5.4044341587757501</v>
      </c>
      <c r="M1934">
        <v>1035.03728499879</v>
      </c>
      <c r="N1934">
        <v>7</v>
      </c>
      <c r="O1934">
        <v>3.6879017760304E-2</v>
      </c>
      <c r="P1934">
        <v>17</v>
      </c>
      <c r="Q1934" t="s">
        <v>23</v>
      </c>
      <c r="R1934">
        <v>228.04</v>
      </c>
      <c r="S1934" t="s">
        <v>243</v>
      </c>
    </row>
    <row r="1935" spans="1:19" x14ac:dyDescent="0.25">
      <c r="A1935">
        <v>2012</v>
      </c>
      <c r="B1935" t="s">
        <v>242</v>
      </c>
      <c r="C1935">
        <v>247</v>
      </c>
      <c r="D1935" t="s">
        <v>232</v>
      </c>
      <c r="E1935" t="s">
        <v>22</v>
      </c>
      <c r="F1935">
        <v>1731030985.2130301</v>
      </c>
      <c r="G1935">
        <v>1420362652.01404</v>
      </c>
      <c r="H1935">
        <v>1624387.66678827</v>
      </c>
      <c r="I1935">
        <v>2.1318574534888302</v>
      </c>
      <c r="J1935">
        <v>2.25472221105501</v>
      </c>
      <c r="K1935">
        <v>0.94550780714193206</v>
      </c>
      <c r="L1935">
        <v>5.5150467478441696</v>
      </c>
      <c r="M1935">
        <v>1065.65139628006</v>
      </c>
      <c r="N1935">
        <v>10</v>
      </c>
      <c r="O1935">
        <v>3.6879017760304E-2</v>
      </c>
      <c r="P1935">
        <v>17</v>
      </c>
      <c r="Q1935" t="s">
        <v>23</v>
      </c>
      <c r="R1935">
        <v>240.42</v>
      </c>
      <c r="S1935" t="s">
        <v>243</v>
      </c>
    </row>
    <row r="1936" spans="1:19" x14ac:dyDescent="0.25">
      <c r="A1936">
        <v>2013</v>
      </c>
      <c r="B1936" t="s">
        <v>242</v>
      </c>
      <c r="C1936">
        <v>247</v>
      </c>
      <c r="D1936" t="s">
        <v>232</v>
      </c>
      <c r="E1936" t="s">
        <v>22</v>
      </c>
      <c r="F1936">
        <v>1843716696.4140999</v>
      </c>
      <c r="G1936">
        <v>1529746570.53159</v>
      </c>
      <c r="H1936">
        <v>1678192.72742685</v>
      </c>
      <c r="I1936">
        <v>2.2549490853119001</v>
      </c>
      <c r="J1936">
        <v>2.3505047646614701</v>
      </c>
      <c r="K1936">
        <v>0.959346740842137</v>
      </c>
      <c r="L1936">
        <v>5.8334808451435398</v>
      </c>
      <c r="M1936">
        <v>1098.63227642575</v>
      </c>
      <c r="N1936">
        <v>14.5</v>
      </c>
      <c r="O1936">
        <v>3.6879017760304E-2</v>
      </c>
      <c r="P1936">
        <v>17</v>
      </c>
      <c r="Q1936" t="s">
        <v>23</v>
      </c>
      <c r="R1936">
        <v>249.63</v>
      </c>
      <c r="S1936" t="s">
        <v>243</v>
      </c>
    </row>
    <row r="1937" spans="1:19" x14ac:dyDescent="0.25">
      <c r="A1937">
        <v>2014</v>
      </c>
      <c r="B1937" t="s">
        <v>242</v>
      </c>
      <c r="C1937">
        <v>247</v>
      </c>
      <c r="D1937" t="s">
        <v>232</v>
      </c>
      <c r="E1937" t="s">
        <v>22</v>
      </c>
      <c r="F1937">
        <v>1956035458.6428699</v>
      </c>
      <c r="G1937">
        <v>1643967053.2171299</v>
      </c>
      <c r="H1937">
        <v>1696401.0371092099</v>
      </c>
      <c r="I1937">
        <v>2.37482247557555</v>
      </c>
      <c r="J1937">
        <v>2.49889531389758</v>
      </c>
      <c r="K1937">
        <v>0.95034892513023905</v>
      </c>
      <c r="L1937">
        <v>6.14358945491231</v>
      </c>
      <c r="M1937">
        <v>1153.0501431289499</v>
      </c>
      <c r="N1937">
        <v>12.5</v>
      </c>
      <c r="O1937">
        <v>3.6879017760304E-2</v>
      </c>
      <c r="P1937">
        <v>17</v>
      </c>
      <c r="Q1937" t="s">
        <v>23</v>
      </c>
      <c r="R1937">
        <v>264.47000000000003</v>
      </c>
      <c r="S1937" t="s">
        <v>243</v>
      </c>
    </row>
    <row r="1938" spans="1:19" x14ac:dyDescent="0.25">
      <c r="A1938">
        <v>2015</v>
      </c>
      <c r="B1938" t="s">
        <v>242</v>
      </c>
      <c r="C1938">
        <v>247</v>
      </c>
      <c r="D1938" t="s">
        <v>232</v>
      </c>
      <c r="E1938" t="s">
        <v>22</v>
      </c>
      <c r="F1938">
        <v>2058313442.10057</v>
      </c>
      <c r="G1938">
        <v>1768777098.2009599</v>
      </c>
      <c r="H1938">
        <v>1692510.1136992199</v>
      </c>
      <c r="I1938">
        <v>2.48063993096163</v>
      </c>
      <c r="J1938">
        <v>2.6947924149168099</v>
      </c>
      <c r="K1938">
        <v>0.92053099052462894</v>
      </c>
      <c r="L1938">
        <v>6.4173358126892204</v>
      </c>
      <c r="M1938">
        <v>1216.1306602781999</v>
      </c>
      <c r="N1938">
        <v>10</v>
      </c>
      <c r="O1938">
        <v>3.6879017760304E-2</v>
      </c>
      <c r="P1938">
        <v>17</v>
      </c>
      <c r="Q1938" t="s">
        <v>23</v>
      </c>
      <c r="R1938">
        <v>291.18</v>
      </c>
      <c r="S1938" t="s">
        <v>243</v>
      </c>
    </row>
    <row r="1939" spans="1:19" x14ac:dyDescent="0.25">
      <c r="A1939">
        <v>2016</v>
      </c>
      <c r="B1939" t="s">
        <v>242</v>
      </c>
      <c r="C1939">
        <v>247</v>
      </c>
      <c r="D1939" t="s">
        <v>232</v>
      </c>
      <c r="E1939" t="s">
        <v>22</v>
      </c>
      <c r="F1939">
        <v>2191947173.5111799</v>
      </c>
      <c r="G1939">
        <v>1764580147.18346</v>
      </c>
      <c r="H1939">
        <v>1649246.8993666901</v>
      </c>
      <c r="I1939">
        <v>2.6226516618775899</v>
      </c>
      <c r="J1939">
        <v>2.7589205550604401</v>
      </c>
      <c r="K1939">
        <v>0.95060789520274402</v>
      </c>
      <c r="L1939">
        <v>6.7847155985478302</v>
      </c>
      <c r="M1939">
        <v>1329.0594478927901</v>
      </c>
      <c r="N1939">
        <v>10</v>
      </c>
      <c r="O1939">
        <v>3.6879017760304E-2</v>
      </c>
      <c r="P1939">
        <v>17</v>
      </c>
      <c r="Q1939" t="s">
        <v>23</v>
      </c>
      <c r="R1939">
        <v>334.06</v>
      </c>
      <c r="S1939" t="s">
        <v>243</v>
      </c>
    </row>
    <row r="1940" spans="1:19" x14ac:dyDescent="0.25">
      <c r="A1940">
        <v>2000</v>
      </c>
      <c r="B1940" t="s">
        <v>244</v>
      </c>
      <c r="C1940">
        <v>248</v>
      </c>
      <c r="D1940" t="s">
        <v>232</v>
      </c>
      <c r="E1940" t="s">
        <v>22</v>
      </c>
      <c r="F1940">
        <v>994010730.59584296</v>
      </c>
      <c r="G1940">
        <v>763826615.83971405</v>
      </c>
      <c r="H1940">
        <v>175640.21883579399</v>
      </c>
      <c r="I1940">
        <v>1</v>
      </c>
      <c r="J1940">
        <v>1</v>
      </c>
      <c r="K1940">
        <v>1</v>
      </c>
      <c r="L1940">
        <v>3.5228318579821098</v>
      </c>
      <c r="M1940">
        <v>5659.3571630945398</v>
      </c>
      <c r="N1940">
        <v>0.5</v>
      </c>
      <c r="O1940">
        <v>1.0574376750788501E-2</v>
      </c>
      <c r="P1940">
        <v>17</v>
      </c>
      <c r="Q1940" t="s">
        <v>23</v>
      </c>
      <c r="R1940">
        <v>83.78</v>
      </c>
      <c r="S1940" t="s">
        <v>244</v>
      </c>
    </row>
    <row r="1941" spans="1:19" x14ac:dyDescent="0.25">
      <c r="A1941">
        <v>2001</v>
      </c>
      <c r="B1941" t="s">
        <v>244</v>
      </c>
      <c r="C1941">
        <v>248</v>
      </c>
      <c r="D1941" t="s">
        <v>232</v>
      </c>
      <c r="E1941" t="s">
        <v>22</v>
      </c>
      <c r="F1941">
        <v>1002481691.02393</v>
      </c>
      <c r="G1941">
        <v>803405666.57067704</v>
      </c>
      <c r="H1941">
        <v>172101.84621333401</v>
      </c>
      <c r="I1941">
        <v>0.99858947563350997</v>
      </c>
      <c r="J1941">
        <v>1.07344190043806</v>
      </c>
      <c r="K1941">
        <v>0.93026876929808</v>
      </c>
      <c r="L1941">
        <v>3.5178628178073801</v>
      </c>
      <c r="M1941">
        <v>5824.9328120586797</v>
      </c>
      <c r="N1941">
        <v>0.5</v>
      </c>
      <c r="O1941">
        <v>1.0574376750788501E-2</v>
      </c>
      <c r="P1941">
        <v>17</v>
      </c>
      <c r="Q1941" t="s">
        <v>23</v>
      </c>
      <c r="R1941">
        <v>96.11</v>
      </c>
      <c r="S1941" t="s">
        <v>244</v>
      </c>
    </row>
    <row r="1942" spans="1:19" x14ac:dyDescent="0.25">
      <c r="A1942">
        <v>2002</v>
      </c>
      <c r="B1942" t="s">
        <v>244</v>
      </c>
      <c r="C1942">
        <v>248</v>
      </c>
      <c r="D1942" t="s">
        <v>232</v>
      </c>
      <c r="E1942" t="s">
        <v>22</v>
      </c>
      <c r="F1942">
        <v>890101050.85141897</v>
      </c>
      <c r="G1942">
        <v>723253838.62963402</v>
      </c>
      <c r="H1942">
        <v>164759.323944598</v>
      </c>
      <c r="I1942">
        <v>0.87845693458971896</v>
      </c>
      <c r="J1942">
        <v>1.00941540450907</v>
      </c>
      <c r="K1942">
        <v>0.87026305588922104</v>
      </c>
      <c r="L1942">
        <v>3.0946560750379701</v>
      </c>
      <c r="M1942">
        <v>5402.4320417260496</v>
      </c>
      <c r="N1942">
        <v>0.5</v>
      </c>
      <c r="O1942">
        <v>1.0574376750788501E-2</v>
      </c>
      <c r="P1942">
        <v>17</v>
      </c>
      <c r="Q1942" t="s">
        <v>23</v>
      </c>
      <c r="R1942">
        <v>111.79</v>
      </c>
      <c r="S1942" t="s">
        <v>244</v>
      </c>
    </row>
    <row r="1943" spans="1:19" x14ac:dyDescent="0.25">
      <c r="A1943">
        <v>2003</v>
      </c>
      <c r="B1943" t="s">
        <v>244</v>
      </c>
      <c r="C1943">
        <v>248</v>
      </c>
      <c r="D1943" t="s">
        <v>232</v>
      </c>
      <c r="E1943" t="s">
        <v>22</v>
      </c>
      <c r="F1943">
        <v>920443669.02725899</v>
      </c>
      <c r="G1943">
        <v>736132262.21779597</v>
      </c>
      <c r="H1943">
        <v>159136.77450885699</v>
      </c>
      <c r="I1943">
        <v>0.90062851892468998</v>
      </c>
      <c r="J1943">
        <v>1.0636885458846099</v>
      </c>
      <c r="K1943">
        <v>0.84670322192450598</v>
      </c>
      <c r="L1943">
        <v>3.1727628386751401</v>
      </c>
      <c r="M1943">
        <v>5783.9784164786497</v>
      </c>
      <c r="N1943">
        <v>0</v>
      </c>
      <c r="O1943">
        <v>1.0574376750788501E-2</v>
      </c>
      <c r="P1943">
        <v>17</v>
      </c>
      <c r="Q1943" t="s">
        <v>23</v>
      </c>
      <c r="R1943">
        <v>123.43</v>
      </c>
      <c r="S1943" t="s">
        <v>244</v>
      </c>
    </row>
    <row r="1944" spans="1:19" x14ac:dyDescent="0.25">
      <c r="A1944">
        <v>2004</v>
      </c>
      <c r="B1944" t="s">
        <v>244</v>
      </c>
      <c r="C1944">
        <v>248</v>
      </c>
      <c r="D1944" t="s">
        <v>232</v>
      </c>
      <c r="E1944" t="s">
        <v>22</v>
      </c>
      <c r="F1944">
        <v>866741528.27775204</v>
      </c>
      <c r="G1944">
        <v>696693978.55111098</v>
      </c>
      <c r="H1944">
        <v>152636.16745583701</v>
      </c>
      <c r="I1944">
        <v>0.84026980938473805</v>
      </c>
      <c r="J1944">
        <v>1.0495757459261299</v>
      </c>
      <c r="K1944">
        <v>0.80058043704439796</v>
      </c>
      <c r="L1944">
        <v>2.9601292538011101</v>
      </c>
      <c r="M1944">
        <v>5678.4806820344902</v>
      </c>
      <c r="N1944">
        <v>0</v>
      </c>
      <c r="O1944">
        <v>1.0574376750788501E-2</v>
      </c>
      <c r="P1944">
        <v>17</v>
      </c>
      <c r="Q1944" t="s">
        <v>23</v>
      </c>
      <c r="R1944">
        <v>140.83000000000001</v>
      </c>
      <c r="S1944" t="s">
        <v>244</v>
      </c>
    </row>
    <row r="1945" spans="1:19" x14ac:dyDescent="0.25">
      <c r="A1945">
        <v>2005</v>
      </c>
      <c r="B1945" t="s">
        <v>244</v>
      </c>
      <c r="C1945">
        <v>248</v>
      </c>
      <c r="D1945" t="s">
        <v>232</v>
      </c>
      <c r="E1945" t="s">
        <v>22</v>
      </c>
      <c r="F1945">
        <v>906171111.57852495</v>
      </c>
      <c r="G1945">
        <v>728124068.04977703</v>
      </c>
      <c r="H1945">
        <v>146932.55996243999</v>
      </c>
      <c r="I1945">
        <v>0.87043514470453698</v>
      </c>
      <c r="J1945">
        <v>1.13950575700584</v>
      </c>
      <c r="K1945">
        <v>0.76387077410797</v>
      </c>
      <c r="L1945">
        <v>3.06639665807241</v>
      </c>
      <c r="M1945">
        <v>6167.2587193074696</v>
      </c>
      <c r="N1945">
        <v>0</v>
      </c>
      <c r="O1945">
        <v>1.0574376750788501E-2</v>
      </c>
      <c r="P1945">
        <v>17</v>
      </c>
      <c r="Q1945" t="s">
        <v>23</v>
      </c>
      <c r="R1945">
        <v>149.85</v>
      </c>
      <c r="S1945" t="s">
        <v>244</v>
      </c>
    </row>
    <row r="1946" spans="1:19" x14ac:dyDescent="0.25">
      <c r="A1946">
        <v>2006</v>
      </c>
      <c r="B1946" t="s">
        <v>244</v>
      </c>
      <c r="C1946">
        <v>248</v>
      </c>
      <c r="D1946" t="s">
        <v>232</v>
      </c>
      <c r="E1946" t="s">
        <v>22</v>
      </c>
      <c r="F1946">
        <v>852015107.05308497</v>
      </c>
      <c r="G1946">
        <v>679882240.18354297</v>
      </c>
      <c r="H1946">
        <v>141457.54020491699</v>
      </c>
      <c r="I1946">
        <v>0.81056117678596296</v>
      </c>
      <c r="J1946">
        <v>1.1051895679656101</v>
      </c>
      <c r="K1946">
        <v>0.73341370592016197</v>
      </c>
      <c r="L1946">
        <v>2.85547073642506</v>
      </c>
      <c r="M1946">
        <v>6023.1155286515404</v>
      </c>
      <c r="N1946">
        <v>0</v>
      </c>
      <c r="O1946">
        <v>1.0574376750788501E-2</v>
      </c>
      <c r="P1946">
        <v>17</v>
      </c>
      <c r="Q1946" t="s">
        <v>23</v>
      </c>
      <c r="R1946">
        <v>162.30000000000001</v>
      </c>
      <c r="S1946" t="s">
        <v>244</v>
      </c>
    </row>
    <row r="1947" spans="1:19" x14ac:dyDescent="0.25">
      <c r="A1947">
        <v>2007</v>
      </c>
      <c r="B1947" t="s">
        <v>244</v>
      </c>
      <c r="C1947">
        <v>248</v>
      </c>
      <c r="D1947" t="s">
        <v>232</v>
      </c>
      <c r="E1947" t="s">
        <v>22</v>
      </c>
      <c r="F1947">
        <v>875034320.48958802</v>
      </c>
      <c r="G1947">
        <v>699316644.58476102</v>
      </c>
      <c r="H1947">
        <v>134700.31747324401</v>
      </c>
      <c r="I1947">
        <v>0.82458078455373696</v>
      </c>
      <c r="J1947">
        <v>1.1938078432713299</v>
      </c>
      <c r="K1947">
        <v>0.690714832543048</v>
      </c>
      <c r="L1947">
        <v>2.9048594573057902</v>
      </c>
      <c r="M1947">
        <v>6496.1563335839901</v>
      </c>
      <c r="N1947">
        <v>0</v>
      </c>
      <c r="O1947">
        <v>1.0574376750788501E-2</v>
      </c>
      <c r="P1947">
        <v>17</v>
      </c>
      <c r="Q1947" t="s">
        <v>23</v>
      </c>
      <c r="R1947">
        <v>177.48</v>
      </c>
      <c r="S1947" t="s">
        <v>244</v>
      </c>
    </row>
    <row r="1948" spans="1:19" x14ac:dyDescent="0.25">
      <c r="A1948">
        <v>2008</v>
      </c>
      <c r="B1948" t="s">
        <v>244</v>
      </c>
      <c r="C1948">
        <v>248</v>
      </c>
      <c r="D1948" t="s">
        <v>232</v>
      </c>
      <c r="E1948" t="s">
        <v>22</v>
      </c>
      <c r="F1948">
        <v>845004234.36175501</v>
      </c>
      <c r="G1948">
        <v>688806349.21853995</v>
      </c>
      <c r="H1948">
        <v>131390.127211121</v>
      </c>
      <c r="I1948">
        <v>0.78878595199959201</v>
      </c>
      <c r="J1948">
        <v>1.2054899404027499</v>
      </c>
      <c r="K1948">
        <v>0.654328108068709</v>
      </c>
      <c r="L1948">
        <v>2.7787602808329099</v>
      </c>
      <c r="M1948">
        <v>6431.26125453841</v>
      </c>
      <c r="N1948">
        <v>0</v>
      </c>
      <c r="O1948">
        <v>1.0574376750788501E-2</v>
      </c>
      <c r="P1948">
        <v>17</v>
      </c>
      <c r="Q1948" t="s">
        <v>23</v>
      </c>
      <c r="R1948">
        <v>186.84</v>
      </c>
      <c r="S1948" t="s">
        <v>244</v>
      </c>
    </row>
    <row r="1949" spans="1:19" x14ac:dyDescent="0.25">
      <c r="A1949">
        <v>2009</v>
      </c>
      <c r="B1949" t="s">
        <v>244</v>
      </c>
      <c r="C1949">
        <v>248</v>
      </c>
      <c r="D1949" t="s">
        <v>232</v>
      </c>
      <c r="E1949" t="s">
        <v>22</v>
      </c>
      <c r="F1949">
        <v>920958462.42304897</v>
      </c>
      <c r="G1949">
        <v>761906904.17564499</v>
      </c>
      <c r="H1949">
        <v>131823.12378216599</v>
      </c>
      <c r="I1949">
        <v>0.85218341297609301</v>
      </c>
      <c r="J1949">
        <v>1.3290444074863099</v>
      </c>
      <c r="K1949">
        <v>0.64120010450807197</v>
      </c>
      <c r="L1949">
        <v>3.00209887607611</v>
      </c>
      <c r="M1949">
        <v>6986.3195166343303</v>
      </c>
      <c r="N1949">
        <v>0</v>
      </c>
      <c r="O1949">
        <v>1.0574376750788501E-2</v>
      </c>
      <c r="P1949">
        <v>17</v>
      </c>
      <c r="Q1949" t="s">
        <v>23</v>
      </c>
      <c r="R1949">
        <v>201.85</v>
      </c>
      <c r="S1949" t="s">
        <v>244</v>
      </c>
    </row>
    <row r="1950" spans="1:19" x14ac:dyDescent="0.25">
      <c r="A1950">
        <v>2010</v>
      </c>
      <c r="B1950" t="s">
        <v>244</v>
      </c>
      <c r="C1950">
        <v>248</v>
      </c>
      <c r="D1950" t="s">
        <v>232</v>
      </c>
      <c r="E1950" t="s">
        <v>22</v>
      </c>
      <c r="F1950">
        <v>934332232.93424296</v>
      </c>
      <c r="G1950">
        <v>773911797.60689199</v>
      </c>
      <c r="H1950">
        <v>127203.931588033</v>
      </c>
      <c r="I1950">
        <v>0.85741854281974705</v>
      </c>
      <c r="J1950">
        <v>1.39900773163228</v>
      </c>
      <c r="K1950">
        <v>0.61287620034762702</v>
      </c>
      <c r="L1950">
        <v>3.0205413582700098</v>
      </c>
      <c r="M1950">
        <v>7345.15216054959</v>
      </c>
      <c r="N1950">
        <v>0</v>
      </c>
      <c r="O1950">
        <v>1.0574376750788501E-2</v>
      </c>
      <c r="P1950">
        <v>17</v>
      </c>
      <c r="Q1950" t="s">
        <v>23</v>
      </c>
      <c r="R1950">
        <v>212.75</v>
      </c>
      <c r="S1950" t="s">
        <v>244</v>
      </c>
    </row>
    <row r="1951" spans="1:19" x14ac:dyDescent="0.25">
      <c r="A1951">
        <v>2011</v>
      </c>
      <c r="B1951" t="s">
        <v>244</v>
      </c>
      <c r="C1951">
        <v>248</v>
      </c>
      <c r="D1951" t="s">
        <v>232</v>
      </c>
      <c r="E1951" t="s">
        <v>22</v>
      </c>
      <c r="F1951">
        <v>846325761.33675694</v>
      </c>
      <c r="G1951">
        <v>704086456.368819</v>
      </c>
      <c r="H1951">
        <v>126596.741305752</v>
      </c>
      <c r="I1951">
        <v>0.77103849262917401</v>
      </c>
      <c r="J1951">
        <v>1.27888839280537</v>
      </c>
      <c r="K1951">
        <v>0.60289740447000595</v>
      </c>
      <c r="L1951">
        <v>2.71623896556456</v>
      </c>
      <c r="M1951">
        <v>6685.2096871335798</v>
      </c>
      <c r="N1951">
        <v>0</v>
      </c>
      <c r="O1951">
        <v>1.0574376750788501E-2</v>
      </c>
      <c r="P1951">
        <v>17</v>
      </c>
      <c r="Q1951" t="s">
        <v>23</v>
      </c>
      <c r="R1951">
        <v>228.04</v>
      </c>
      <c r="S1951" t="s">
        <v>244</v>
      </c>
    </row>
    <row r="1952" spans="1:19" x14ac:dyDescent="0.25">
      <c r="A1952">
        <v>2012</v>
      </c>
      <c r="B1952" t="s">
        <v>244</v>
      </c>
      <c r="C1952">
        <v>248</v>
      </c>
      <c r="D1952" t="s">
        <v>232</v>
      </c>
      <c r="E1952" t="s">
        <v>22</v>
      </c>
      <c r="F1952">
        <v>862987914.60146403</v>
      </c>
      <c r="G1952">
        <v>708107372.72189999</v>
      </c>
      <c r="H1952">
        <v>122684.63807001599</v>
      </c>
      <c r="I1952">
        <v>0.78047169080997503</v>
      </c>
      <c r="J1952">
        <v>1.3272053151093299</v>
      </c>
      <c r="K1952">
        <v>0.58805648374432695</v>
      </c>
      <c r="L1952">
        <v>2.7494705366385501</v>
      </c>
      <c r="M1952">
        <v>7034.1970125791704</v>
      </c>
      <c r="N1952">
        <v>0</v>
      </c>
      <c r="O1952">
        <v>1.0574376750788501E-2</v>
      </c>
      <c r="P1952">
        <v>17</v>
      </c>
      <c r="Q1952" t="s">
        <v>23</v>
      </c>
      <c r="R1952">
        <v>240.42</v>
      </c>
      <c r="S1952" t="s">
        <v>244</v>
      </c>
    </row>
    <row r="1953" spans="1:19" x14ac:dyDescent="0.25">
      <c r="A1953">
        <v>2013</v>
      </c>
      <c r="B1953" t="s">
        <v>244</v>
      </c>
      <c r="C1953">
        <v>248</v>
      </c>
      <c r="D1953" t="s">
        <v>232</v>
      </c>
      <c r="E1953" t="s">
        <v>22</v>
      </c>
      <c r="F1953">
        <v>926956104.87197399</v>
      </c>
      <c r="G1953">
        <v>769102934.96780002</v>
      </c>
      <c r="H1953">
        <v>124571.708457567</v>
      </c>
      <c r="I1953">
        <v>0.832531819758486</v>
      </c>
      <c r="J1953">
        <v>1.4196923104502099</v>
      </c>
      <c r="K1953">
        <v>0.58641708039855001</v>
      </c>
      <c r="L1953">
        <v>2.9328696174290201</v>
      </c>
      <c r="M1953">
        <v>7441.1446736136304</v>
      </c>
      <c r="N1953">
        <v>0</v>
      </c>
      <c r="O1953">
        <v>1.0574376750788501E-2</v>
      </c>
      <c r="P1953">
        <v>17</v>
      </c>
      <c r="Q1953" t="s">
        <v>23</v>
      </c>
      <c r="R1953">
        <v>249.63</v>
      </c>
      <c r="S1953" t="s">
        <v>244</v>
      </c>
    </row>
    <row r="1954" spans="1:19" x14ac:dyDescent="0.25">
      <c r="A1954">
        <v>2014</v>
      </c>
      <c r="B1954" t="s">
        <v>244</v>
      </c>
      <c r="C1954">
        <v>248</v>
      </c>
      <c r="D1954" t="s">
        <v>232</v>
      </c>
      <c r="E1954" t="s">
        <v>22</v>
      </c>
      <c r="F1954">
        <v>945770036.42350602</v>
      </c>
      <c r="G1954">
        <v>794880671.98892403</v>
      </c>
      <c r="H1954">
        <v>130039.452758417</v>
      </c>
      <c r="I1954">
        <v>0.84321650454407504</v>
      </c>
      <c r="J1954">
        <v>1.4055813492637099</v>
      </c>
      <c r="K1954">
        <v>0.59990587167778098</v>
      </c>
      <c r="L1954">
        <v>2.9705099653841902</v>
      </c>
      <c r="M1954">
        <v>7272.9469123537901</v>
      </c>
      <c r="N1954">
        <v>0</v>
      </c>
      <c r="O1954">
        <v>1.0574376750788501E-2</v>
      </c>
      <c r="P1954">
        <v>17</v>
      </c>
      <c r="Q1954" t="s">
        <v>23</v>
      </c>
      <c r="R1954">
        <v>264.47000000000003</v>
      </c>
      <c r="S1954" t="s">
        <v>244</v>
      </c>
    </row>
    <row r="1955" spans="1:19" x14ac:dyDescent="0.25">
      <c r="A1955">
        <v>2015</v>
      </c>
      <c r="B1955" t="s">
        <v>244</v>
      </c>
      <c r="C1955">
        <v>248</v>
      </c>
      <c r="D1955" t="s">
        <v>232</v>
      </c>
      <c r="E1955" t="s">
        <v>22</v>
      </c>
      <c r="F1955">
        <v>1026551294.39747</v>
      </c>
      <c r="G1955">
        <v>882149619.45047295</v>
      </c>
      <c r="H1955">
        <v>134952.28840596601</v>
      </c>
      <c r="I1955">
        <v>0.90851477720632301</v>
      </c>
      <c r="J1955">
        <v>1.50311143879331</v>
      </c>
      <c r="K1955">
        <v>0.60442276850455801</v>
      </c>
      <c r="L1955">
        <v>3.2005448005899599</v>
      </c>
      <c r="M1955">
        <v>7606.77204160765</v>
      </c>
      <c r="N1955">
        <v>0</v>
      </c>
      <c r="O1955">
        <v>1.0574376750788501E-2</v>
      </c>
      <c r="P1955">
        <v>17</v>
      </c>
      <c r="Q1955" t="s">
        <v>23</v>
      </c>
      <c r="R1955">
        <v>291.18</v>
      </c>
      <c r="S1955" t="s">
        <v>244</v>
      </c>
    </row>
    <row r="1956" spans="1:19" x14ac:dyDescent="0.25">
      <c r="A1956">
        <v>2016</v>
      </c>
      <c r="B1956" t="s">
        <v>244</v>
      </c>
      <c r="C1956">
        <v>248</v>
      </c>
      <c r="D1956" t="s">
        <v>232</v>
      </c>
      <c r="E1956" t="s">
        <v>22</v>
      </c>
      <c r="F1956">
        <v>1043252596.71268</v>
      </c>
      <c r="G1956">
        <v>839848169.20013905</v>
      </c>
      <c r="H1956">
        <v>145033.77717858</v>
      </c>
      <c r="I1956">
        <v>0.91664067251576398</v>
      </c>
      <c r="J1956">
        <v>1.3315601954895</v>
      </c>
      <c r="K1956">
        <v>0.68839597009641595</v>
      </c>
      <c r="L1956">
        <v>3.22917096346068</v>
      </c>
      <c r="M1956">
        <v>7193.1698739950798</v>
      </c>
      <c r="N1956">
        <v>0</v>
      </c>
      <c r="O1956">
        <v>1.0574376750788501E-2</v>
      </c>
      <c r="P1956">
        <v>17</v>
      </c>
      <c r="Q1956" t="s">
        <v>23</v>
      </c>
      <c r="R1956">
        <v>334.06</v>
      </c>
      <c r="S1956" t="s">
        <v>244</v>
      </c>
    </row>
    <row r="1957" spans="1:19" x14ac:dyDescent="0.25">
      <c r="A1957">
        <v>2000</v>
      </c>
      <c r="B1957" t="s">
        <v>245</v>
      </c>
      <c r="C1957">
        <v>249</v>
      </c>
      <c r="D1957" t="s">
        <v>232</v>
      </c>
      <c r="E1957" t="s">
        <v>22</v>
      </c>
      <c r="F1957">
        <v>164836408.52254099</v>
      </c>
      <c r="G1957">
        <v>126665067.301107</v>
      </c>
      <c r="H1957">
        <v>124381.030342445</v>
      </c>
      <c r="I1957">
        <v>1</v>
      </c>
      <c r="J1957">
        <v>1</v>
      </c>
      <c r="K1957">
        <v>1</v>
      </c>
      <c r="L1957">
        <v>0.58418982152282795</v>
      </c>
      <c r="M1957">
        <v>1325.25360232758</v>
      </c>
      <c r="N1957">
        <v>0</v>
      </c>
      <c r="O1957" t="s">
        <v>20</v>
      </c>
      <c r="P1957">
        <v>17</v>
      </c>
      <c r="Q1957" t="s">
        <v>23</v>
      </c>
      <c r="R1957">
        <v>83.78</v>
      </c>
      <c r="S1957" t="s">
        <v>245</v>
      </c>
    </row>
    <row r="1958" spans="1:19" x14ac:dyDescent="0.25">
      <c r="A1958">
        <v>2001</v>
      </c>
      <c r="B1958" t="s">
        <v>245</v>
      </c>
      <c r="C1958">
        <v>249</v>
      </c>
      <c r="D1958" t="s">
        <v>232</v>
      </c>
      <c r="E1958" t="s">
        <v>22</v>
      </c>
      <c r="F1958">
        <v>165763080.948275</v>
      </c>
      <c r="G1958">
        <v>132845317.510023</v>
      </c>
      <c r="H1958">
        <v>138160.93852299501</v>
      </c>
      <c r="I1958">
        <v>0.99571780814453703</v>
      </c>
      <c r="J1958">
        <v>0.94418754726166598</v>
      </c>
      <c r="K1958">
        <v>1.0545762979318201</v>
      </c>
      <c r="L1958">
        <v>0.58168820862705894</v>
      </c>
      <c r="M1958">
        <v>1199.7825341978701</v>
      </c>
      <c r="N1958">
        <v>0</v>
      </c>
      <c r="O1958" t="s">
        <v>20</v>
      </c>
      <c r="P1958">
        <v>17</v>
      </c>
      <c r="Q1958" t="s">
        <v>23</v>
      </c>
      <c r="R1958">
        <v>96.11</v>
      </c>
      <c r="S1958" t="s">
        <v>245</v>
      </c>
    </row>
    <row r="1959" spans="1:19" x14ac:dyDescent="0.25">
      <c r="A1959">
        <v>2002</v>
      </c>
      <c r="B1959" t="s">
        <v>245</v>
      </c>
      <c r="C1959">
        <v>249</v>
      </c>
      <c r="D1959" t="s">
        <v>232</v>
      </c>
      <c r="E1959" t="s">
        <v>22</v>
      </c>
      <c r="F1959">
        <v>192989311.05964699</v>
      </c>
      <c r="G1959">
        <v>156813948.15213799</v>
      </c>
      <c r="H1959">
        <v>137595.22541685999</v>
      </c>
      <c r="I1959">
        <v>1.14855645459385</v>
      </c>
      <c r="J1959">
        <v>1.11912505060046</v>
      </c>
      <c r="K1959">
        <v>1.02629858386032</v>
      </c>
      <c r="L1959">
        <v>0.67097499021807505</v>
      </c>
      <c r="M1959">
        <v>1402.5872662002901</v>
      </c>
      <c r="N1959">
        <v>0</v>
      </c>
      <c r="O1959" t="s">
        <v>20</v>
      </c>
      <c r="P1959">
        <v>17</v>
      </c>
      <c r="Q1959" t="s">
        <v>23</v>
      </c>
      <c r="R1959">
        <v>111.79</v>
      </c>
      <c r="S1959" t="s">
        <v>245</v>
      </c>
    </row>
    <row r="1960" spans="1:19" x14ac:dyDescent="0.25">
      <c r="A1960">
        <v>2003</v>
      </c>
      <c r="B1960" t="s">
        <v>245</v>
      </c>
      <c r="C1960">
        <v>249</v>
      </c>
      <c r="D1960" t="s">
        <v>232</v>
      </c>
      <c r="E1960" t="s">
        <v>22</v>
      </c>
      <c r="F1960">
        <v>199684682.70833999</v>
      </c>
      <c r="G1960">
        <v>159699438.606253</v>
      </c>
      <c r="H1960">
        <v>151708.67881527299</v>
      </c>
      <c r="I1960">
        <v>1.17823294467693</v>
      </c>
      <c r="J1960">
        <v>1.0336898576795399</v>
      </c>
      <c r="K1960">
        <v>1.13983216138142</v>
      </c>
      <c r="L1960">
        <v>0.68831169366313005</v>
      </c>
      <c r="M1960">
        <v>1316.23770154564</v>
      </c>
      <c r="N1960">
        <v>0</v>
      </c>
      <c r="O1960" t="s">
        <v>20</v>
      </c>
      <c r="P1960">
        <v>17</v>
      </c>
      <c r="Q1960" t="s">
        <v>23</v>
      </c>
      <c r="R1960">
        <v>123.43</v>
      </c>
      <c r="S1960" t="s">
        <v>245</v>
      </c>
    </row>
    <row r="1961" spans="1:19" x14ac:dyDescent="0.25">
      <c r="A1961">
        <v>2004</v>
      </c>
      <c r="B1961" t="s">
        <v>245</v>
      </c>
      <c r="C1961">
        <v>249</v>
      </c>
      <c r="D1961" t="s">
        <v>232</v>
      </c>
      <c r="E1961" t="s">
        <v>22</v>
      </c>
      <c r="F1961">
        <v>206513757.896402</v>
      </c>
      <c r="G1961">
        <v>165997459.35824001</v>
      </c>
      <c r="H1961">
        <v>156241.83999029</v>
      </c>
      <c r="I1961">
        <v>1.2073024254056901</v>
      </c>
      <c r="J1961">
        <v>1.0432812161290499</v>
      </c>
      <c r="K1961">
        <v>1.1572166801634001</v>
      </c>
      <c r="L1961">
        <v>0.705293788421826</v>
      </c>
      <c r="M1961">
        <v>1321.75707806076</v>
      </c>
      <c r="N1961">
        <v>0</v>
      </c>
      <c r="O1961" t="s">
        <v>20</v>
      </c>
      <c r="P1961">
        <v>17</v>
      </c>
      <c r="Q1961" t="s">
        <v>23</v>
      </c>
      <c r="R1961">
        <v>140.83000000000001</v>
      </c>
      <c r="S1961" t="s">
        <v>245</v>
      </c>
    </row>
    <row r="1962" spans="1:19" x14ac:dyDescent="0.25">
      <c r="A1962">
        <v>2005</v>
      </c>
      <c r="B1962" t="s">
        <v>245</v>
      </c>
      <c r="C1962">
        <v>249</v>
      </c>
      <c r="D1962" t="s">
        <v>232</v>
      </c>
      <c r="E1962" t="s">
        <v>22</v>
      </c>
      <c r="F1962">
        <v>208434493.50345501</v>
      </c>
      <c r="G1962">
        <v>167480699.16647199</v>
      </c>
      <c r="H1962">
        <v>160047.832619227</v>
      </c>
      <c r="I1962">
        <v>1.20735149839978</v>
      </c>
      <c r="J1962">
        <v>1.02757199535857</v>
      </c>
      <c r="K1962">
        <v>1.17495562729741</v>
      </c>
      <c r="L1962">
        <v>0.70532245636548696</v>
      </c>
      <c r="M1962">
        <v>1302.32624892425</v>
      </c>
      <c r="N1962">
        <v>0</v>
      </c>
      <c r="O1962" t="s">
        <v>20</v>
      </c>
      <c r="P1962">
        <v>17</v>
      </c>
      <c r="Q1962" t="s">
        <v>23</v>
      </c>
      <c r="R1962">
        <v>149.85</v>
      </c>
      <c r="S1962" t="s">
        <v>245</v>
      </c>
    </row>
    <row r="1963" spans="1:19" x14ac:dyDescent="0.25">
      <c r="A1963">
        <v>2006</v>
      </c>
      <c r="B1963" t="s">
        <v>245</v>
      </c>
      <c r="C1963">
        <v>249</v>
      </c>
      <c r="D1963" t="s">
        <v>232</v>
      </c>
      <c r="E1963" t="s">
        <v>22</v>
      </c>
      <c r="F1963">
        <v>204659903.88657001</v>
      </c>
      <c r="G1963">
        <v>163312402.30166501</v>
      </c>
      <c r="H1963">
        <v>167014.89169650301</v>
      </c>
      <c r="I1963">
        <v>1.1741111122793499</v>
      </c>
      <c r="J1963">
        <v>0.96019902993580197</v>
      </c>
      <c r="K1963">
        <v>1.2227788986183901</v>
      </c>
      <c r="L1963">
        <v>0.68590376113044005</v>
      </c>
      <c r="M1963">
        <v>1225.39913541647</v>
      </c>
      <c r="N1963">
        <v>0</v>
      </c>
      <c r="O1963" t="s">
        <v>20</v>
      </c>
      <c r="P1963">
        <v>17</v>
      </c>
      <c r="Q1963" t="s">
        <v>23</v>
      </c>
      <c r="R1963">
        <v>162.30000000000001</v>
      </c>
      <c r="S1963" t="s">
        <v>245</v>
      </c>
    </row>
    <row r="1964" spans="1:19" x14ac:dyDescent="0.25">
      <c r="A1964">
        <v>2007</v>
      </c>
      <c r="B1964" t="s">
        <v>245</v>
      </c>
      <c r="C1964">
        <v>249</v>
      </c>
      <c r="D1964" t="s">
        <v>232</v>
      </c>
      <c r="E1964" t="s">
        <v>22</v>
      </c>
      <c r="F1964">
        <v>228358312.63896599</v>
      </c>
      <c r="G1964">
        <v>182501149.061638</v>
      </c>
      <c r="H1964">
        <v>174431.28322233001</v>
      </c>
      <c r="I1964">
        <v>1.2976658552690501</v>
      </c>
      <c r="J1964">
        <v>1.0273975348414399</v>
      </c>
      <c r="K1964">
        <v>1.26306109491426</v>
      </c>
      <c r="L1964">
        <v>0.75808318438589395</v>
      </c>
      <c r="M1964">
        <v>1309.15916239578</v>
      </c>
      <c r="N1964">
        <v>0</v>
      </c>
      <c r="O1964" t="s">
        <v>20</v>
      </c>
      <c r="P1964">
        <v>17</v>
      </c>
      <c r="Q1964" t="s">
        <v>23</v>
      </c>
      <c r="R1964">
        <v>177.48</v>
      </c>
      <c r="S1964" t="s">
        <v>245</v>
      </c>
    </row>
    <row r="1965" spans="1:19" x14ac:dyDescent="0.25">
      <c r="A1965">
        <v>2008</v>
      </c>
      <c r="B1965" t="s">
        <v>245</v>
      </c>
      <c r="C1965">
        <v>249</v>
      </c>
      <c r="D1965" t="s">
        <v>232</v>
      </c>
      <c r="E1965" t="s">
        <v>22</v>
      </c>
      <c r="F1965">
        <v>240763873.584299</v>
      </c>
      <c r="G1965">
        <v>196258998.52747601</v>
      </c>
      <c r="H1965">
        <v>176483.13960227399</v>
      </c>
      <c r="I1965">
        <v>1.35528157249059</v>
      </c>
      <c r="J1965">
        <v>1.09200254135626</v>
      </c>
      <c r="K1965">
        <v>1.24109745276539</v>
      </c>
      <c r="L1965">
        <v>0.79174169994645305</v>
      </c>
      <c r="M1965">
        <v>1364.23158680704</v>
      </c>
      <c r="N1965">
        <v>0</v>
      </c>
      <c r="O1965" t="s">
        <v>20</v>
      </c>
      <c r="P1965">
        <v>17</v>
      </c>
      <c r="Q1965" t="s">
        <v>23</v>
      </c>
      <c r="R1965">
        <v>186.84</v>
      </c>
      <c r="S1965" t="s">
        <v>245</v>
      </c>
    </row>
    <row r="1966" spans="1:19" x14ac:dyDescent="0.25">
      <c r="A1966">
        <v>2009</v>
      </c>
      <c r="B1966" t="s">
        <v>245</v>
      </c>
      <c r="C1966">
        <v>249</v>
      </c>
      <c r="D1966" t="s">
        <v>232</v>
      </c>
      <c r="E1966" t="s">
        <v>22</v>
      </c>
      <c r="F1966">
        <v>244931573.47298801</v>
      </c>
      <c r="G1966">
        <v>202631350.37457401</v>
      </c>
      <c r="H1966">
        <v>180584.833615849</v>
      </c>
      <c r="I1966">
        <v>1.3667079971254099</v>
      </c>
      <c r="J1966">
        <v>1.10185045964037</v>
      </c>
      <c r="K1966">
        <v>1.2403752116884299</v>
      </c>
      <c r="L1966">
        <v>0.798416900914516</v>
      </c>
      <c r="M1966">
        <v>1356.3241639329499</v>
      </c>
      <c r="N1966">
        <v>0</v>
      </c>
      <c r="O1966" t="s">
        <v>20</v>
      </c>
      <c r="P1966">
        <v>17</v>
      </c>
      <c r="Q1966" t="s">
        <v>23</v>
      </c>
      <c r="R1966">
        <v>201.85</v>
      </c>
      <c r="S1966" t="s">
        <v>245</v>
      </c>
    </row>
    <row r="1967" spans="1:19" x14ac:dyDescent="0.25">
      <c r="A1967">
        <v>2010</v>
      </c>
      <c r="B1967" t="s">
        <v>245</v>
      </c>
      <c r="C1967">
        <v>249</v>
      </c>
      <c r="D1967" t="s">
        <v>232</v>
      </c>
      <c r="E1967" t="s">
        <v>22</v>
      </c>
      <c r="F1967">
        <v>269461006.07141799</v>
      </c>
      <c r="G1967">
        <v>223195822.90207601</v>
      </c>
      <c r="H1967">
        <v>187912.89809251699</v>
      </c>
      <c r="I1967">
        <v>1.4911639512880199</v>
      </c>
      <c r="J1967">
        <v>1.16634428016184</v>
      </c>
      <c r="K1967">
        <v>1.2784938175211</v>
      </c>
      <c r="L1967">
        <v>0.87112280256422103</v>
      </c>
      <c r="M1967">
        <v>1433.96759246804</v>
      </c>
      <c r="N1967">
        <v>0</v>
      </c>
      <c r="O1967" t="s">
        <v>20</v>
      </c>
      <c r="P1967">
        <v>17</v>
      </c>
      <c r="Q1967" t="s">
        <v>23</v>
      </c>
      <c r="R1967">
        <v>212.75</v>
      </c>
      <c r="S1967" t="s">
        <v>245</v>
      </c>
    </row>
    <row r="1968" spans="1:19" x14ac:dyDescent="0.25">
      <c r="A1968">
        <v>2011</v>
      </c>
      <c r="B1968" t="s">
        <v>245</v>
      </c>
      <c r="C1968">
        <v>249</v>
      </c>
      <c r="D1968" t="s">
        <v>232</v>
      </c>
      <c r="E1968" t="s">
        <v>22</v>
      </c>
      <c r="F1968">
        <v>270886949.38464099</v>
      </c>
      <c r="G1968">
        <v>225359833.03585199</v>
      </c>
      <c r="H1968">
        <v>190003.35525528499</v>
      </c>
      <c r="I1968">
        <v>1.48821100239856</v>
      </c>
      <c r="J1968">
        <v>1.16469586577351</v>
      </c>
      <c r="K1968">
        <v>1.2777679101747299</v>
      </c>
      <c r="L1968">
        <v>0.86939771987952197</v>
      </c>
      <c r="M1968">
        <v>1425.6956095363801</v>
      </c>
      <c r="N1968">
        <v>0</v>
      </c>
      <c r="O1968" t="s">
        <v>20</v>
      </c>
      <c r="P1968">
        <v>17</v>
      </c>
      <c r="Q1968" t="s">
        <v>23</v>
      </c>
      <c r="R1968">
        <v>228.04</v>
      </c>
      <c r="S1968" t="s">
        <v>245</v>
      </c>
    </row>
    <row r="1969" spans="1:19" x14ac:dyDescent="0.25">
      <c r="A1969">
        <v>2012</v>
      </c>
      <c r="B1969" t="s">
        <v>245</v>
      </c>
      <c r="C1969">
        <v>249</v>
      </c>
      <c r="D1969" t="s">
        <v>232</v>
      </c>
      <c r="E1969" t="s">
        <v>22</v>
      </c>
      <c r="F1969">
        <v>275551599.04764199</v>
      </c>
      <c r="G1969">
        <v>226098321.36647299</v>
      </c>
      <c r="H1969">
        <v>191124.268668167</v>
      </c>
      <c r="I1969">
        <v>1.5027727316153101</v>
      </c>
      <c r="J1969">
        <v>1.16165935248533</v>
      </c>
      <c r="K1969">
        <v>1.29364320822639</v>
      </c>
      <c r="L1969">
        <v>0.87790453387172296</v>
      </c>
      <c r="M1969">
        <v>1441.7405019666</v>
      </c>
      <c r="N1969">
        <v>0</v>
      </c>
      <c r="O1969" t="s">
        <v>20</v>
      </c>
      <c r="P1969">
        <v>17</v>
      </c>
      <c r="Q1969" t="s">
        <v>23</v>
      </c>
      <c r="R1969">
        <v>240.42</v>
      </c>
      <c r="S1969" t="s">
        <v>245</v>
      </c>
    </row>
    <row r="1970" spans="1:19" x14ac:dyDescent="0.25">
      <c r="A1970">
        <v>2013</v>
      </c>
      <c r="B1970" t="s">
        <v>245</v>
      </c>
      <c r="C1970">
        <v>249</v>
      </c>
      <c r="D1970" t="s">
        <v>232</v>
      </c>
      <c r="E1970" t="s">
        <v>22</v>
      </c>
      <c r="F1970">
        <v>264855043.24383801</v>
      </c>
      <c r="G1970">
        <v>219752359.39353701</v>
      </c>
      <c r="H1970">
        <v>192246.475152409</v>
      </c>
      <c r="I1970">
        <v>1.4344580387450501</v>
      </c>
      <c r="J1970">
        <v>1.1224640818620299</v>
      </c>
      <c r="K1970">
        <v>1.2779545126873599</v>
      </c>
      <c r="L1970">
        <v>0.83799578563645905</v>
      </c>
      <c r="M1970">
        <v>1377.68478217282</v>
      </c>
      <c r="N1970">
        <v>0</v>
      </c>
      <c r="O1970" t="s">
        <v>20</v>
      </c>
      <c r="P1970">
        <v>17</v>
      </c>
      <c r="Q1970" t="s">
        <v>23</v>
      </c>
      <c r="R1970">
        <v>249.63</v>
      </c>
      <c r="S1970" t="s">
        <v>245</v>
      </c>
    </row>
    <row r="1971" spans="1:19" x14ac:dyDescent="0.25">
      <c r="A1971">
        <v>2014</v>
      </c>
      <c r="B1971" t="s">
        <v>245</v>
      </c>
      <c r="C1971">
        <v>249</v>
      </c>
      <c r="D1971" t="s">
        <v>232</v>
      </c>
      <c r="E1971" t="s">
        <v>22</v>
      </c>
      <c r="F1971">
        <v>266461876.63034999</v>
      </c>
      <c r="G1971">
        <v>223950207.131026</v>
      </c>
      <c r="H1971">
        <v>186334.99241780199</v>
      </c>
      <c r="I1971">
        <v>1.4326053189615799</v>
      </c>
      <c r="J1971">
        <v>1.18019654871936</v>
      </c>
      <c r="K1971">
        <v>1.2138701138518999</v>
      </c>
      <c r="L1971">
        <v>0.83691344559682002</v>
      </c>
      <c r="M1971">
        <v>1430.0152278047999</v>
      </c>
      <c r="N1971">
        <v>0</v>
      </c>
      <c r="O1971" t="s">
        <v>20</v>
      </c>
      <c r="P1971">
        <v>17</v>
      </c>
      <c r="Q1971" t="s">
        <v>23</v>
      </c>
      <c r="R1971">
        <v>264.47000000000003</v>
      </c>
      <c r="S1971" t="s">
        <v>245</v>
      </c>
    </row>
    <row r="1972" spans="1:19" x14ac:dyDescent="0.25">
      <c r="A1972">
        <v>2015</v>
      </c>
      <c r="B1972" t="s">
        <v>245</v>
      </c>
      <c r="C1972">
        <v>249</v>
      </c>
      <c r="D1972" t="s">
        <v>232</v>
      </c>
      <c r="E1972" t="s">
        <v>22</v>
      </c>
      <c r="F1972">
        <v>372567412.78151703</v>
      </c>
      <c r="G1972">
        <v>320159550.91437203</v>
      </c>
      <c r="H1972">
        <v>187651.73102507601</v>
      </c>
      <c r="I1972">
        <v>1.9883559620634801</v>
      </c>
      <c r="J1972">
        <v>1.67537171476145</v>
      </c>
      <c r="K1972">
        <v>1.1868148092416599</v>
      </c>
      <c r="L1972">
        <v>1.1615773146017201</v>
      </c>
      <c r="M1972">
        <v>1985.41953621377</v>
      </c>
      <c r="N1972">
        <v>0</v>
      </c>
      <c r="O1972" t="s">
        <v>20</v>
      </c>
      <c r="P1972">
        <v>17</v>
      </c>
      <c r="Q1972" t="s">
        <v>23</v>
      </c>
      <c r="R1972">
        <v>291.18</v>
      </c>
      <c r="S1972" t="s">
        <v>245</v>
      </c>
    </row>
    <row r="1973" spans="1:19" x14ac:dyDescent="0.25">
      <c r="A1973">
        <v>2016</v>
      </c>
      <c r="B1973" t="s">
        <v>245</v>
      </c>
      <c r="C1973">
        <v>249</v>
      </c>
      <c r="D1973" t="s">
        <v>232</v>
      </c>
      <c r="E1973" t="s">
        <v>22</v>
      </c>
      <c r="F1973">
        <v>544318265.48376501</v>
      </c>
      <c r="G1973">
        <v>438191766.95003098</v>
      </c>
      <c r="H1973">
        <v>195550.106907557</v>
      </c>
      <c r="I1973">
        <v>2.8840347334301</v>
      </c>
      <c r="J1973">
        <v>2.2004091774259198</v>
      </c>
      <c r="K1973">
        <v>1.31068110559505</v>
      </c>
      <c r="L1973">
        <v>1.6848237361881699</v>
      </c>
      <c r="M1973">
        <v>2783.52323141957</v>
      </c>
      <c r="N1973">
        <v>0</v>
      </c>
      <c r="O1973" t="s">
        <v>20</v>
      </c>
      <c r="P1973">
        <v>17</v>
      </c>
      <c r="Q1973" t="s">
        <v>23</v>
      </c>
      <c r="R1973">
        <v>334.06</v>
      </c>
      <c r="S1973" t="s">
        <v>245</v>
      </c>
    </row>
    <row r="1974" spans="1:19" x14ac:dyDescent="0.25">
      <c r="A1974">
        <v>2000</v>
      </c>
      <c r="B1974" t="s">
        <v>246</v>
      </c>
      <c r="C1974">
        <v>0</v>
      </c>
      <c r="D1974" t="s">
        <v>246</v>
      </c>
      <c r="E1974" t="s">
        <v>20</v>
      </c>
      <c r="F1974">
        <v>22281510018.5061</v>
      </c>
      <c r="G1974">
        <v>17121757209.8365</v>
      </c>
      <c r="H1974">
        <v>21412307.7315051</v>
      </c>
      <c r="I1974">
        <v>1</v>
      </c>
      <c r="J1974">
        <v>1</v>
      </c>
      <c r="K1974">
        <v>1</v>
      </c>
      <c r="L1974">
        <v>78.966967781212105</v>
      </c>
      <c r="M1974">
        <v>1040.5935828076199</v>
      </c>
      <c r="N1974">
        <v>157.5</v>
      </c>
      <c r="O1974" t="s">
        <v>20</v>
      </c>
      <c r="P1974" t="s">
        <v>20</v>
      </c>
      <c r="Q1974" t="s">
        <v>20</v>
      </c>
      <c r="R1974" t="s">
        <v>20</v>
      </c>
      <c r="S1974" t="s">
        <v>20</v>
      </c>
    </row>
    <row r="1975" spans="1:19" x14ac:dyDescent="0.25">
      <c r="A1975">
        <v>2001</v>
      </c>
      <c r="B1975" t="s">
        <v>246</v>
      </c>
      <c r="C1975">
        <v>0</v>
      </c>
      <c r="D1975" t="s">
        <v>246</v>
      </c>
      <c r="E1975" t="s">
        <v>20</v>
      </c>
      <c r="F1975">
        <v>24843206345.3964</v>
      </c>
      <c r="G1975">
        <v>19909762873.863499</v>
      </c>
      <c r="H1975">
        <v>23205618.423724901</v>
      </c>
      <c r="I1975">
        <v>1.1039887167406699</v>
      </c>
      <c r="J1975">
        <v>1.0729712437746599</v>
      </c>
      <c r="K1975">
        <v>1.0289080188737401</v>
      </c>
      <c r="L1975">
        <v>87.1786414256824</v>
      </c>
      <c r="M1975">
        <v>1070.5685964394399</v>
      </c>
      <c r="N1975">
        <v>213.5</v>
      </c>
      <c r="O1975" t="s">
        <v>20</v>
      </c>
      <c r="P1975" t="s">
        <v>20</v>
      </c>
      <c r="Q1975" t="s">
        <v>20</v>
      </c>
      <c r="R1975" t="s">
        <v>20</v>
      </c>
      <c r="S1975" t="s">
        <v>20</v>
      </c>
    </row>
    <row r="1976" spans="1:19" x14ac:dyDescent="0.25">
      <c r="A1976">
        <v>2002</v>
      </c>
      <c r="B1976" t="s">
        <v>246</v>
      </c>
      <c r="C1976">
        <v>0</v>
      </c>
      <c r="D1976" t="s">
        <v>246</v>
      </c>
      <c r="E1976" t="s">
        <v>20</v>
      </c>
      <c r="F1976">
        <v>27731756280.062801</v>
      </c>
      <c r="G1976">
        <v>22533508035.195999</v>
      </c>
      <c r="H1976">
        <v>24788159.542748999</v>
      </c>
      <c r="I1976">
        <v>1.22096998996101</v>
      </c>
      <c r="J1976">
        <v>1.13684084181997</v>
      </c>
      <c r="K1976">
        <v>1.07400257366402</v>
      </c>
      <c r="L1976">
        <v>96.416297859078</v>
      </c>
      <c r="M1976">
        <v>1118.7501126187799</v>
      </c>
      <c r="N1976">
        <v>310.5</v>
      </c>
      <c r="O1976" t="s">
        <v>20</v>
      </c>
      <c r="P1976" t="s">
        <v>20</v>
      </c>
      <c r="Q1976" t="s">
        <v>20</v>
      </c>
      <c r="R1976" t="s">
        <v>20</v>
      </c>
      <c r="S1976" t="s">
        <v>20</v>
      </c>
    </row>
    <row r="1977" spans="1:19" x14ac:dyDescent="0.25">
      <c r="A1977">
        <v>2003</v>
      </c>
      <c r="B1977" t="s">
        <v>246</v>
      </c>
      <c r="C1977">
        <v>0</v>
      </c>
      <c r="D1977" t="s">
        <v>246</v>
      </c>
      <c r="E1977" t="s">
        <v>20</v>
      </c>
      <c r="F1977">
        <v>30145145557.130001</v>
      </c>
      <c r="G1977">
        <v>24108823755.9464</v>
      </c>
      <c r="H1977">
        <v>24606640.473251101</v>
      </c>
      <c r="I1977">
        <v>1.3158679781381599</v>
      </c>
      <c r="J1977">
        <v>1.2252898620997501</v>
      </c>
      <c r="K1977">
        <v>1.0739238272021501</v>
      </c>
      <c r="L1977">
        <v>103.910104233965</v>
      </c>
      <c r="M1977">
        <v>1225.0817249879999</v>
      </c>
      <c r="N1977">
        <v>345.5</v>
      </c>
      <c r="O1977" t="s">
        <v>20</v>
      </c>
      <c r="P1977" t="s">
        <v>20</v>
      </c>
      <c r="Q1977" t="s">
        <v>20</v>
      </c>
      <c r="R1977" t="s">
        <v>20</v>
      </c>
      <c r="S1977" t="s">
        <v>20</v>
      </c>
    </row>
    <row r="1978" spans="1:19" x14ac:dyDescent="0.25">
      <c r="A1978">
        <v>2004</v>
      </c>
      <c r="B1978" t="s">
        <v>246</v>
      </c>
      <c r="C1978">
        <v>0</v>
      </c>
      <c r="D1978" t="s">
        <v>246</v>
      </c>
      <c r="E1978" t="s">
        <v>20</v>
      </c>
      <c r="F1978">
        <v>33553736932.521198</v>
      </c>
      <c r="G1978">
        <v>26970770080.9328</v>
      </c>
      <c r="H1978">
        <v>25847555.145667899</v>
      </c>
      <c r="I1978">
        <v>1.45116402220495</v>
      </c>
      <c r="J1978">
        <v>1.30493541632806</v>
      </c>
      <c r="K1978">
        <v>1.1120581172425901</v>
      </c>
      <c r="L1978">
        <v>114.594022586713</v>
      </c>
      <c r="M1978">
        <v>1298.1396787210199</v>
      </c>
      <c r="N1978">
        <v>347.5</v>
      </c>
      <c r="O1978" t="s">
        <v>20</v>
      </c>
      <c r="P1978" t="s">
        <v>20</v>
      </c>
      <c r="Q1978" t="s">
        <v>20</v>
      </c>
      <c r="R1978" t="s">
        <v>20</v>
      </c>
      <c r="S1978" t="s">
        <v>20</v>
      </c>
    </row>
    <row r="1979" spans="1:19" x14ac:dyDescent="0.25">
      <c r="A1979">
        <v>2005</v>
      </c>
      <c r="B1979" t="s">
        <v>246</v>
      </c>
      <c r="C1979">
        <v>0</v>
      </c>
      <c r="D1979" t="s">
        <v>246</v>
      </c>
      <c r="E1979" t="s">
        <v>20</v>
      </c>
      <c r="F1979">
        <v>36940079434.944603</v>
      </c>
      <c r="G1979">
        <v>29681988940.698002</v>
      </c>
      <c r="H1979">
        <v>27143799.859760098</v>
      </c>
      <c r="I1979">
        <v>1.58296197631758</v>
      </c>
      <c r="J1979">
        <v>1.36753199649263</v>
      </c>
      <c r="K1979">
        <v>1.1575319483401301</v>
      </c>
      <c r="L1979">
        <v>125.00170738275401</v>
      </c>
      <c r="M1979">
        <v>1360.90302852944</v>
      </c>
      <c r="N1979">
        <v>372.5</v>
      </c>
      <c r="O1979" t="s">
        <v>20</v>
      </c>
      <c r="P1979" t="s">
        <v>20</v>
      </c>
      <c r="Q1979" t="s">
        <v>20</v>
      </c>
      <c r="R1979" t="s">
        <v>20</v>
      </c>
      <c r="S1979" t="s">
        <v>20</v>
      </c>
    </row>
    <row r="1980" spans="1:19" x14ac:dyDescent="0.25">
      <c r="A1980">
        <v>2006</v>
      </c>
      <c r="B1980" t="s">
        <v>246</v>
      </c>
      <c r="C1980">
        <v>0</v>
      </c>
      <c r="D1980" t="s">
        <v>246</v>
      </c>
      <c r="E1980" t="s">
        <v>20</v>
      </c>
      <c r="F1980">
        <v>38948165251.633102</v>
      </c>
      <c r="G1980">
        <v>31079455778.557301</v>
      </c>
      <c r="H1980">
        <v>27658727.772255301</v>
      </c>
      <c r="I1980">
        <v>1.65299660048625</v>
      </c>
      <c r="J1980">
        <v>1.40525890970846</v>
      </c>
      <c r="K1980">
        <v>1.1762932716998</v>
      </c>
      <c r="L1980">
        <v>130.53212929305101</v>
      </c>
      <c r="M1980">
        <v>1408.1690803834599</v>
      </c>
      <c r="N1980">
        <v>374</v>
      </c>
      <c r="O1980" t="s">
        <v>20</v>
      </c>
      <c r="P1980" t="s">
        <v>20</v>
      </c>
      <c r="Q1980" t="s">
        <v>20</v>
      </c>
      <c r="R1980" t="s">
        <v>20</v>
      </c>
      <c r="S1980" t="s">
        <v>20</v>
      </c>
    </row>
    <row r="1981" spans="1:19" x14ac:dyDescent="0.25">
      <c r="A1981">
        <v>2007</v>
      </c>
      <c r="B1981" t="s">
        <v>246</v>
      </c>
      <c r="C1981">
        <v>0</v>
      </c>
      <c r="D1981" t="s">
        <v>246</v>
      </c>
      <c r="E1981" t="s">
        <v>20</v>
      </c>
      <c r="F1981">
        <v>40400205945.414299</v>
      </c>
      <c r="G1981">
        <v>32287346679.696999</v>
      </c>
      <c r="H1981">
        <v>28133640.398979198</v>
      </c>
      <c r="I1981">
        <v>1.69839285833955</v>
      </c>
      <c r="J1981">
        <v>1.4352302085509401</v>
      </c>
      <c r="K1981">
        <v>1.1833591908954499</v>
      </c>
      <c r="L1981">
        <v>134.11693412433999</v>
      </c>
      <c r="M1981">
        <v>1436.0106041193401</v>
      </c>
      <c r="N1981">
        <v>351.5</v>
      </c>
      <c r="O1981" t="s">
        <v>20</v>
      </c>
      <c r="P1981" t="s">
        <v>20</v>
      </c>
      <c r="Q1981" t="s">
        <v>20</v>
      </c>
      <c r="R1981" t="s">
        <v>20</v>
      </c>
      <c r="S1981" t="s">
        <v>20</v>
      </c>
    </row>
    <row r="1982" spans="1:19" x14ac:dyDescent="0.25">
      <c r="A1982">
        <v>2008</v>
      </c>
      <c r="B1982" t="s">
        <v>246</v>
      </c>
      <c r="C1982">
        <v>0</v>
      </c>
      <c r="D1982" t="s">
        <v>246</v>
      </c>
      <c r="E1982" t="s">
        <v>20</v>
      </c>
      <c r="F1982">
        <v>41954318326.972603</v>
      </c>
      <c r="G1982">
        <v>34199119561.314201</v>
      </c>
      <c r="H1982">
        <v>28199706.806449302</v>
      </c>
      <c r="I1982">
        <v>1.74712269139719</v>
      </c>
      <c r="J1982">
        <v>1.5166503668394899</v>
      </c>
      <c r="K1982">
        <v>1.1519614075839799</v>
      </c>
      <c r="L1982">
        <v>137.964981281386</v>
      </c>
      <c r="M1982">
        <v>1487.75725275901</v>
      </c>
      <c r="N1982">
        <v>321</v>
      </c>
      <c r="O1982" t="s">
        <v>20</v>
      </c>
      <c r="P1982" t="s">
        <v>20</v>
      </c>
      <c r="Q1982" t="s">
        <v>20</v>
      </c>
      <c r="R1982" t="s">
        <v>20</v>
      </c>
      <c r="S1982" t="s">
        <v>20</v>
      </c>
    </row>
    <row r="1983" spans="1:19" x14ac:dyDescent="0.25">
      <c r="A1983">
        <v>2009</v>
      </c>
      <c r="B1983" t="s">
        <v>246</v>
      </c>
      <c r="C1983">
        <v>0</v>
      </c>
      <c r="D1983" t="s">
        <v>246</v>
      </c>
      <c r="E1983" t="s">
        <v>20</v>
      </c>
      <c r="F1983">
        <v>43729255609.376503</v>
      </c>
      <c r="G1983">
        <v>36177116691.654602</v>
      </c>
      <c r="H1983">
        <v>28554403.444597598</v>
      </c>
      <c r="I1983">
        <v>1.80514283360547</v>
      </c>
      <c r="J1983">
        <v>1.5844407422376501</v>
      </c>
      <c r="K1983">
        <v>1.13929337051516</v>
      </c>
      <c r="L1983">
        <v>142.54665598180901</v>
      </c>
      <c r="M1983">
        <v>1531.43649784951</v>
      </c>
      <c r="N1983">
        <v>319.5</v>
      </c>
      <c r="O1983" t="s">
        <v>20</v>
      </c>
      <c r="P1983" t="s">
        <v>20</v>
      </c>
      <c r="Q1983" t="s">
        <v>20</v>
      </c>
      <c r="R1983" t="s">
        <v>20</v>
      </c>
      <c r="S1983" t="s">
        <v>20</v>
      </c>
    </row>
    <row r="1984" spans="1:19" x14ac:dyDescent="0.25">
      <c r="A1984">
        <v>2010</v>
      </c>
      <c r="B1984" t="s">
        <v>246</v>
      </c>
      <c r="C1984">
        <v>0</v>
      </c>
      <c r="D1984" t="s">
        <v>246</v>
      </c>
      <c r="E1984" t="s">
        <v>20</v>
      </c>
      <c r="F1984">
        <v>47135311769.1511</v>
      </c>
      <c r="G1984">
        <v>39042401167.5858</v>
      </c>
      <c r="H1984">
        <v>29093256.140686199</v>
      </c>
      <c r="I1984">
        <v>1.9296759182069301</v>
      </c>
      <c r="J1984">
        <v>1.67826033753972</v>
      </c>
      <c r="K1984">
        <v>1.14980725876879</v>
      </c>
      <c r="L1984">
        <v>152.380656061228</v>
      </c>
      <c r="M1984">
        <v>1620.14562898078</v>
      </c>
      <c r="N1984">
        <v>328</v>
      </c>
      <c r="O1984" t="s">
        <v>20</v>
      </c>
      <c r="P1984" t="s">
        <v>20</v>
      </c>
      <c r="Q1984" t="s">
        <v>20</v>
      </c>
      <c r="R1984" t="s">
        <v>20</v>
      </c>
      <c r="S1984" t="s">
        <v>20</v>
      </c>
    </row>
    <row r="1985" spans="1:19" x14ac:dyDescent="0.25">
      <c r="A1985">
        <v>2011</v>
      </c>
      <c r="B1985" t="s">
        <v>246</v>
      </c>
      <c r="C1985">
        <v>0</v>
      </c>
      <c r="D1985" t="s">
        <v>246</v>
      </c>
      <c r="E1985" t="s">
        <v>20</v>
      </c>
      <c r="F1985">
        <v>48240569273.490997</v>
      </c>
      <c r="G1985">
        <v>40132928742.874199</v>
      </c>
      <c r="H1985">
        <v>29989628.904066399</v>
      </c>
      <c r="I1985">
        <v>1.9606378236755899</v>
      </c>
      <c r="J1985">
        <v>1.6735739381544701</v>
      </c>
      <c r="K1985">
        <v>1.1715274592753799</v>
      </c>
      <c r="L1985">
        <v>154.82562385281599</v>
      </c>
      <c r="M1985">
        <v>1608.5750653269999</v>
      </c>
      <c r="N1985">
        <v>351</v>
      </c>
      <c r="O1985" t="s">
        <v>20</v>
      </c>
      <c r="P1985" t="s">
        <v>20</v>
      </c>
      <c r="Q1985" t="s">
        <v>20</v>
      </c>
      <c r="R1985" t="s">
        <v>20</v>
      </c>
      <c r="S1985" t="s">
        <v>20</v>
      </c>
    </row>
    <row r="1986" spans="1:19" x14ac:dyDescent="0.25">
      <c r="A1986">
        <v>2012</v>
      </c>
      <c r="B1986" t="s">
        <v>246</v>
      </c>
      <c r="C1986">
        <v>0</v>
      </c>
      <c r="D1986" t="s">
        <v>246</v>
      </c>
      <c r="E1986" t="s">
        <v>20</v>
      </c>
      <c r="F1986">
        <v>49863794782.897499</v>
      </c>
      <c r="G1986">
        <v>40914733706.2855</v>
      </c>
      <c r="H1986">
        <v>30232314.048430301</v>
      </c>
      <c r="I1986">
        <v>2.01179729918851</v>
      </c>
      <c r="J1986">
        <v>1.69247974747853</v>
      </c>
      <c r="K1986">
        <v>1.1886684624650301</v>
      </c>
      <c r="L1986">
        <v>158.86553250734801</v>
      </c>
      <c r="M1986">
        <v>1649.3542208849401</v>
      </c>
      <c r="N1986">
        <v>382.5</v>
      </c>
      <c r="O1986" t="s">
        <v>20</v>
      </c>
      <c r="P1986" t="s">
        <v>20</v>
      </c>
      <c r="Q1986" t="s">
        <v>20</v>
      </c>
      <c r="R1986" t="s">
        <v>20</v>
      </c>
      <c r="S1986" t="s">
        <v>20</v>
      </c>
    </row>
    <row r="1987" spans="1:19" x14ac:dyDescent="0.25">
      <c r="A1987">
        <v>2013</v>
      </c>
      <c r="B1987" t="s">
        <v>246</v>
      </c>
      <c r="C1987">
        <v>0</v>
      </c>
      <c r="D1987" t="s">
        <v>246</v>
      </c>
      <c r="E1987" t="s">
        <v>20</v>
      </c>
      <c r="F1987">
        <v>51187618916.092201</v>
      </c>
      <c r="G1987">
        <v>42470779075.150597</v>
      </c>
      <c r="H1987">
        <v>30209674.6563708</v>
      </c>
      <c r="I1987">
        <v>2.0509404638046802</v>
      </c>
      <c r="J1987">
        <v>1.7581637498938001</v>
      </c>
      <c r="K1987">
        <v>1.16652414425481</v>
      </c>
      <c r="L1987">
        <v>161.95654952644799</v>
      </c>
      <c r="M1987">
        <v>1694.4114591878699</v>
      </c>
      <c r="N1987">
        <v>403.5</v>
      </c>
      <c r="O1987" t="s">
        <v>20</v>
      </c>
      <c r="P1987" t="s">
        <v>20</v>
      </c>
      <c r="Q1987" t="s">
        <v>20</v>
      </c>
      <c r="R1987" t="s">
        <v>20</v>
      </c>
      <c r="S1987" t="s">
        <v>20</v>
      </c>
    </row>
    <row r="1988" spans="1:19" x14ac:dyDescent="0.25">
      <c r="A1988">
        <v>2014</v>
      </c>
      <c r="B1988" t="s">
        <v>246</v>
      </c>
      <c r="C1988">
        <v>0</v>
      </c>
      <c r="D1988" t="s">
        <v>246</v>
      </c>
      <c r="E1988" t="s">
        <v>20</v>
      </c>
      <c r="F1988">
        <v>53827748344.657204</v>
      </c>
      <c r="G1988">
        <v>45240000346.862801</v>
      </c>
      <c r="H1988">
        <v>31494323.957479499</v>
      </c>
      <c r="I1988">
        <v>2.14094846877336</v>
      </c>
      <c r="J1988">
        <v>1.7964099467885399</v>
      </c>
      <c r="K1988">
        <v>1.1917928157772399</v>
      </c>
      <c r="L1988">
        <v>169.06420875486199</v>
      </c>
      <c r="M1988">
        <v>1709.1253781897401</v>
      </c>
      <c r="N1988">
        <v>405</v>
      </c>
      <c r="O1988" t="s">
        <v>20</v>
      </c>
      <c r="P1988" t="s">
        <v>20</v>
      </c>
      <c r="Q1988" t="s">
        <v>20</v>
      </c>
      <c r="R1988" t="s">
        <v>20</v>
      </c>
      <c r="S1988" t="s">
        <v>20</v>
      </c>
    </row>
    <row r="1989" spans="1:19" x14ac:dyDescent="0.25">
      <c r="A1989">
        <v>2015</v>
      </c>
      <c r="B1989" t="s">
        <v>246</v>
      </c>
      <c r="C1989">
        <v>0</v>
      </c>
      <c r="D1989" t="s">
        <v>246</v>
      </c>
      <c r="E1989" t="s">
        <v>20</v>
      </c>
      <c r="F1989">
        <v>57336235160.230797</v>
      </c>
      <c r="G1989">
        <v>49270931032.245598</v>
      </c>
      <c r="H1989">
        <v>32938187.3887778</v>
      </c>
      <c r="I1989">
        <v>2.2637421975854899</v>
      </c>
      <c r="J1989">
        <v>1.8707089103607</v>
      </c>
      <c r="K1989">
        <v>1.2100985808364</v>
      </c>
      <c r="L1989">
        <v>178.76085718170299</v>
      </c>
      <c r="M1989">
        <v>1740.7222347567799</v>
      </c>
      <c r="N1989">
        <v>399</v>
      </c>
      <c r="O1989" t="s">
        <v>20</v>
      </c>
      <c r="P1989" t="s">
        <v>20</v>
      </c>
      <c r="Q1989" t="s">
        <v>20</v>
      </c>
      <c r="R1989" t="s">
        <v>20</v>
      </c>
      <c r="S1989" t="s">
        <v>20</v>
      </c>
    </row>
    <row r="1990" spans="1:19" x14ac:dyDescent="0.25">
      <c r="A1990">
        <v>2016</v>
      </c>
      <c r="B1990" t="s">
        <v>246</v>
      </c>
      <c r="C1990">
        <v>0</v>
      </c>
      <c r="D1990" t="s">
        <v>246</v>
      </c>
      <c r="E1990" t="s">
        <v>20</v>
      </c>
      <c r="F1990">
        <v>60362932507.7668</v>
      </c>
      <c r="G1990">
        <v>48593886575.449997</v>
      </c>
      <c r="H1990">
        <v>32472787.058462001</v>
      </c>
      <c r="I1990">
        <v>2.3660636987814501</v>
      </c>
      <c r="J1990">
        <v>1.87144562404436</v>
      </c>
      <c r="K1990">
        <v>1.26429732629269</v>
      </c>
      <c r="L1990">
        <v>186.84087586997001</v>
      </c>
      <c r="M1990">
        <v>1858.87747790459</v>
      </c>
      <c r="N1990">
        <v>378.5</v>
      </c>
      <c r="O1990" t="s">
        <v>20</v>
      </c>
      <c r="P1990" t="s">
        <v>20</v>
      </c>
      <c r="Q1990" t="s">
        <v>20</v>
      </c>
      <c r="R1990" t="s">
        <v>20</v>
      </c>
      <c r="S1990" t="s">
        <v>20</v>
      </c>
    </row>
    <row r="1991" spans="1:19" x14ac:dyDescent="0.25">
      <c r="A1991">
        <v>2000</v>
      </c>
      <c r="B1991" t="s">
        <v>247</v>
      </c>
      <c r="C1991">
        <v>205</v>
      </c>
      <c r="D1991" t="s">
        <v>246</v>
      </c>
      <c r="E1991" t="s">
        <v>22</v>
      </c>
      <c r="F1991">
        <v>22281510018.5061</v>
      </c>
      <c r="G1991">
        <v>17121757209.8365</v>
      </c>
      <c r="H1991">
        <v>21412307.7315051</v>
      </c>
      <c r="I1991">
        <v>1</v>
      </c>
      <c r="J1991">
        <v>1</v>
      </c>
      <c r="K1991">
        <v>1</v>
      </c>
      <c r="L1991">
        <v>78.966967781212105</v>
      </c>
      <c r="M1991">
        <v>1040.5935828076199</v>
      </c>
      <c r="N1991">
        <v>157.5</v>
      </c>
      <c r="O1991">
        <v>0.11911232466461499</v>
      </c>
      <c r="P1991">
        <v>13</v>
      </c>
      <c r="Q1991" t="s">
        <v>213</v>
      </c>
      <c r="R1991">
        <v>76.64</v>
      </c>
      <c r="S1991" t="s">
        <v>248</v>
      </c>
    </row>
    <row r="1992" spans="1:19" x14ac:dyDescent="0.25">
      <c r="A1992">
        <v>2001</v>
      </c>
      <c r="B1992" t="s">
        <v>247</v>
      </c>
      <c r="C1992">
        <v>205</v>
      </c>
      <c r="D1992" t="s">
        <v>246</v>
      </c>
      <c r="E1992" t="s">
        <v>22</v>
      </c>
      <c r="F1992">
        <v>24843206345.3964</v>
      </c>
      <c r="G1992">
        <v>19909762873.863499</v>
      </c>
      <c r="H1992">
        <v>23205618.423724901</v>
      </c>
      <c r="I1992">
        <v>1.1039887167406699</v>
      </c>
      <c r="J1992">
        <v>1.0729712437746599</v>
      </c>
      <c r="K1992">
        <v>1.0289080188737401</v>
      </c>
      <c r="L1992">
        <v>87.1786414256824</v>
      </c>
      <c r="M1992">
        <v>1070.5685964394399</v>
      </c>
      <c r="N1992">
        <v>213.5</v>
      </c>
      <c r="O1992">
        <v>0.11911232466461499</v>
      </c>
      <c r="P1992">
        <v>13</v>
      </c>
      <c r="Q1992" t="s">
        <v>213</v>
      </c>
      <c r="R1992">
        <v>87.67</v>
      </c>
      <c r="S1992" t="s">
        <v>248</v>
      </c>
    </row>
    <row r="1993" spans="1:19" x14ac:dyDescent="0.25">
      <c r="A1993">
        <v>2002</v>
      </c>
      <c r="B1993" t="s">
        <v>247</v>
      </c>
      <c r="C1993">
        <v>205</v>
      </c>
      <c r="D1993" t="s">
        <v>246</v>
      </c>
      <c r="E1993" t="s">
        <v>22</v>
      </c>
      <c r="F1993">
        <v>27731756280.062801</v>
      </c>
      <c r="G1993">
        <v>22533508035.195999</v>
      </c>
      <c r="H1993">
        <v>24788159.542748999</v>
      </c>
      <c r="I1993">
        <v>1.22096998996101</v>
      </c>
      <c r="J1993">
        <v>1.13684084181997</v>
      </c>
      <c r="K1993">
        <v>1.07400257366402</v>
      </c>
      <c r="L1993">
        <v>96.416297859078</v>
      </c>
      <c r="M1993">
        <v>1118.7501126187799</v>
      </c>
      <c r="N1993">
        <v>310.5</v>
      </c>
      <c r="O1993">
        <v>0.11911232466461499</v>
      </c>
      <c r="P1993">
        <v>13</v>
      </c>
      <c r="Q1993" t="s">
        <v>213</v>
      </c>
      <c r="R1993">
        <v>98.29</v>
      </c>
      <c r="S1993" t="s">
        <v>248</v>
      </c>
    </row>
    <row r="1994" spans="1:19" x14ac:dyDescent="0.25">
      <c r="A1994">
        <v>2003</v>
      </c>
      <c r="B1994" t="s">
        <v>247</v>
      </c>
      <c r="C1994">
        <v>205</v>
      </c>
      <c r="D1994" t="s">
        <v>246</v>
      </c>
      <c r="E1994" t="s">
        <v>22</v>
      </c>
      <c r="F1994">
        <v>30145145557.130001</v>
      </c>
      <c r="G1994">
        <v>24108823755.9464</v>
      </c>
      <c r="H1994">
        <v>24606640.473251101</v>
      </c>
      <c r="I1994">
        <v>1.3158679781381599</v>
      </c>
      <c r="J1994">
        <v>1.2252898620997501</v>
      </c>
      <c r="K1994">
        <v>1.0739238272021501</v>
      </c>
      <c r="L1994">
        <v>103.910104233965</v>
      </c>
      <c r="M1994">
        <v>1225.0817249879999</v>
      </c>
      <c r="N1994">
        <v>345.5</v>
      </c>
      <c r="O1994">
        <v>0.11911232466461499</v>
      </c>
      <c r="P1994">
        <v>13</v>
      </c>
      <c r="Q1994" t="s">
        <v>213</v>
      </c>
      <c r="R1994">
        <v>107.2</v>
      </c>
      <c r="S1994" t="s">
        <v>248</v>
      </c>
    </row>
    <row r="1995" spans="1:19" x14ac:dyDescent="0.25">
      <c r="A1995">
        <v>2004</v>
      </c>
      <c r="B1995" t="s">
        <v>247</v>
      </c>
      <c r="C1995">
        <v>205</v>
      </c>
      <c r="D1995" t="s">
        <v>246</v>
      </c>
      <c r="E1995" t="s">
        <v>22</v>
      </c>
      <c r="F1995">
        <v>33553736932.521198</v>
      </c>
      <c r="G1995">
        <v>26970770080.9328</v>
      </c>
      <c r="H1995">
        <v>25847555.145667899</v>
      </c>
      <c r="I1995">
        <v>1.45116402220495</v>
      </c>
      <c r="J1995">
        <v>1.30493541632806</v>
      </c>
      <c r="K1995">
        <v>1.1120581172425901</v>
      </c>
      <c r="L1995">
        <v>114.594022586713</v>
      </c>
      <c r="M1995">
        <v>1298.1396787210199</v>
      </c>
      <c r="N1995">
        <v>347.5</v>
      </c>
      <c r="O1995">
        <v>0.11911232466461499</v>
      </c>
      <c r="P1995">
        <v>13</v>
      </c>
      <c r="Q1995" t="s">
        <v>213</v>
      </c>
      <c r="R1995">
        <v>117.11</v>
      </c>
      <c r="S1995" t="s">
        <v>248</v>
      </c>
    </row>
    <row r="1996" spans="1:19" x14ac:dyDescent="0.25">
      <c r="A1996">
        <v>2005</v>
      </c>
      <c r="B1996" t="s">
        <v>247</v>
      </c>
      <c r="C1996">
        <v>205</v>
      </c>
      <c r="D1996" t="s">
        <v>246</v>
      </c>
      <c r="E1996" t="s">
        <v>22</v>
      </c>
      <c r="F1996">
        <v>36940079434.944603</v>
      </c>
      <c r="G1996">
        <v>29681988940.698002</v>
      </c>
      <c r="H1996">
        <v>27143799.859760098</v>
      </c>
      <c r="I1996">
        <v>1.58296197631758</v>
      </c>
      <c r="J1996">
        <v>1.36753199649263</v>
      </c>
      <c r="K1996">
        <v>1.1575319483401301</v>
      </c>
      <c r="L1996">
        <v>125.00170738275401</v>
      </c>
      <c r="M1996">
        <v>1360.90302852944</v>
      </c>
      <c r="N1996">
        <v>372.5</v>
      </c>
      <c r="O1996">
        <v>0.11911232466461499</v>
      </c>
      <c r="P1996">
        <v>13</v>
      </c>
      <c r="Q1996" t="s">
        <v>213</v>
      </c>
      <c r="R1996">
        <v>125.43</v>
      </c>
      <c r="S1996" t="s">
        <v>248</v>
      </c>
    </row>
    <row r="1997" spans="1:19" x14ac:dyDescent="0.25">
      <c r="A1997">
        <v>2006</v>
      </c>
      <c r="B1997" t="s">
        <v>247</v>
      </c>
      <c r="C1997">
        <v>205</v>
      </c>
      <c r="D1997" t="s">
        <v>246</v>
      </c>
      <c r="E1997" t="s">
        <v>22</v>
      </c>
      <c r="F1997">
        <v>38948165251.633102</v>
      </c>
      <c r="G1997">
        <v>31079455778.557301</v>
      </c>
      <c r="H1997">
        <v>27658727.772255301</v>
      </c>
      <c r="I1997">
        <v>1.65299660048625</v>
      </c>
      <c r="J1997">
        <v>1.40525890970846</v>
      </c>
      <c r="K1997">
        <v>1.1762932716998</v>
      </c>
      <c r="L1997">
        <v>130.53212929305101</v>
      </c>
      <c r="M1997">
        <v>1408.1690803834599</v>
      </c>
      <c r="N1997">
        <v>374</v>
      </c>
      <c r="O1997">
        <v>0.11911232466461499</v>
      </c>
      <c r="P1997">
        <v>13</v>
      </c>
      <c r="Q1997" t="s">
        <v>213</v>
      </c>
      <c r="R1997">
        <v>134.09</v>
      </c>
      <c r="S1997" t="s">
        <v>248</v>
      </c>
    </row>
    <row r="1998" spans="1:19" x14ac:dyDescent="0.25">
      <c r="A1998">
        <v>2007</v>
      </c>
      <c r="B1998" t="s">
        <v>247</v>
      </c>
      <c r="C1998">
        <v>205</v>
      </c>
      <c r="D1998" t="s">
        <v>246</v>
      </c>
      <c r="E1998" t="s">
        <v>22</v>
      </c>
      <c r="F1998">
        <v>40400205945.414299</v>
      </c>
      <c r="G1998">
        <v>32287346679.696999</v>
      </c>
      <c r="H1998">
        <v>28133640.398979198</v>
      </c>
      <c r="I1998">
        <v>1.69839285833955</v>
      </c>
      <c r="J1998">
        <v>1.4352302085509401</v>
      </c>
      <c r="K1998">
        <v>1.1833591908954499</v>
      </c>
      <c r="L1998">
        <v>134.11693412433999</v>
      </c>
      <c r="M1998">
        <v>1436.0106041193401</v>
      </c>
      <c r="N1998">
        <v>351.5</v>
      </c>
      <c r="O1998">
        <v>0.11911232466461499</v>
      </c>
      <c r="P1998">
        <v>13</v>
      </c>
      <c r="Q1998" t="s">
        <v>213</v>
      </c>
      <c r="R1998">
        <v>141.69999999999999</v>
      </c>
      <c r="S1998" t="s">
        <v>248</v>
      </c>
    </row>
    <row r="1999" spans="1:19" x14ac:dyDescent="0.25">
      <c r="A1999">
        <v>2008</v>
      </c>
      <c r="B1999" t="s">
        <v>247</v>
      </c>
      <c r="C1999">
        <v>205</v>
      </c>
      <c r="D1999" t="s">
        <v>246</v>
      </c>
      <c r="E1999" t="s">
        <v>22</v>
      </c>
      <c r="F1999">
        <v>41954318326.972603</v>
      </c>
      <c r="G1999">
        <v>34199119561.314201</v>
      </c>
      <c r="H1999">
        <v>28199706.806449302</v>
      </c>
      <c r="I1999">
        <v>1.74712269139719</v>
      </c>
      <c r="J1999">
        <v>1.5166503668394899</v>
      </c>
      <c r="K1999">
        <v>1.1519614075839799</v>
      </c>
      <c r="L1999">
        <v>137.964981281386</v>
      </c>
      <c r="M1999">
        <v>1487.75725275901</v>
      </c>
      <c r="N1999">
        <v>321</v>
      </c>
      <c r="O1999">
        <v>0.11911232466461499</v>
      </c>
      <c r="P1999">
        <v>13</v>
      </c>
      <c r="Q1999" t="s">
        <v>213</v>
      </c>
      <c r="R1999">
        <v>149.9</v>
      </c>
      <c r="S1999" t="s">
        <v>248</v>
      </c>
    </row>
    <row r="2000" spans="1:19" x14ac:dyDescent="0.25">
      <c r="A2000">
        <v>2009</v>
      </c>
      <c r="B2000" t="s">
        <v>247</v>
      </c>
      <c r="C2000">
        <v>205</v>
      </c>
      <c r="D2000" t="s">
        <v>246</v>
      </c>
      <c r="E2000" t="s">
        <v>22</v>
      </c>
      <c r="F2000">
        <v>43729255609.376503</v>
      </c>
      <c r="G2000">
        <v>36177116691.654602</v>
      </c>
      <c r="H2000">
        <v>28554403.444597598</v>
      </c>
      <c r="I2000">
        <v>1.80514283360547</v>
      </c>
      <c r="J2000">
        <v>1.5844407422376501</v>
      </c>
      <c r="K2000">
        <v>1.13929337051516</v>
      </c>
      <c r="L2000">
        <v>142.54665598180901</v>
      </c>
      <c r="M2000">
        <v>1531.43649784951</v>
      </c>
      <c r="N2000">
        <v>319.5</v>
      </c>
      <c r="O2000">
        <v>0.11911232466461499</v>
      </c>
      <c r="P2000">
        <v>13</v>
      </c>
      <c r="Q2000" t="s">
        <v>213</v>
      </c>
      <c r="R2000">
        <v>158.4</v>
      </c>
      <c r="S2000" t="s">
        <v>248</v>
      </c>
    </row>
    <row r="2001" spans="1:19" x14ac:dyDescent="0.25">
      <c r="A2001">
        <v>2010</v>
      </c>
      <c r="B2001" t="s">
        <v>247</v>
      </c>
      <c r="C2001">
        <v>205</v>
      </c>
      <c r="D2001" t="s">
        <v>246</v>
      </c>
      <c r="E2001" t="s">
        <v>22</v>
      </c>
      <c r="F2001">
        <v>47135311769.1511</v>
      </c>
      <c r="G2001">
        <v>39042401167.5858</v>
      </c>
      <c r="H2001">
        <v>29093256.140686199</v>
      </c>
      <c r="I2001">
        <v>1.9296759182069301</v>
      </c>
      <c r="J2001">
        <v>1.67826033753972</v>
      </c>
      <c r="K2001">
        <v>1.14980725876879</v>
      </c>
      <c r="L2001">
        <v>152.380656061228</v>
      </c>
      <c r="M2001">
        <v>1620.14562898078</v>
      </c>
      <c r="N2001">
        <v>328</v>
      </c>
      <c r="O2001">
        <v>0.11911232466461499</v>
      </c>
      <c r="P2001">
        <v>13</v>
      </c>
      <c r="Q2001" t="s">
        <v>213</v>
      </c>
      <c r="R2001">
        <v>169.84</v>
      </c>
      <c r="S2001" t="s">
        <v>248</v>
      </c>
    </row>
    <row r="2002" spans="1:19" x14ac:dyDescent="0.25">
      <c r="A2002">
        <v>2011</v>
      </c>
      <c r="B2002" t="s">
        <v>247</v>
      </c>
      <c r="C2002">
        <v>205</v>
      </c>
      <c r="D2002" t="s">
        <v>246</v>
      </c>
      <c r="E2002" t="s">
        <v>22</v>
      </c>
      <c r="F2002">
        <v>48240569273.490997</v>
      </c>
      <c r="G2002">
        <v>40132928742.874199</v>
      </c>
      <c r="H2002">
        <v>29989628.904066399</v>
      </c>
      <c r="I2002">
        <v>1.9606378236755899</v>
      </c>
      <c r="J2002">
        <v>1.6735739381544701</v>
      </c>
      <c r="K2002">
        <v>1.1715274592753799</v>
      </c>
      <c r="L2002">
        <v>154.82562385281599</v>
      </c>
      <c r="M2002">
        <v>1608.5750653269999</v>
      </c>
      <c r="N2002">
        <v>351</v>
      </c>
      <c r="O2002">
        <v>0.11911232466461499</v>
      </c>
      <c r="P2002">
        <v>13</v>
      </c>
      <c r="Q2002" t="s">
        <v>213</v>
      </c>
      <c r="R2002">
        <v>174.82</v>
      </c>
      <c r="S2002" t="s">
        <v>248</v>
      </c>
    </row>
    <row r="2003" spans="1:19" x14ac:dyDescent="0.25">
      <c r="A2003">
        <v>2012</v>
      </c>
      <c r="B2003" t="s">
        <v>247</v>
      </c>
      <c r="C2003">
        <v>205</v>
      </c>
      <c r="D2003" t="s">
        <v>246</v>
      </c>
      <c r="E2003" t="s">
        <v>22</v>
      </c>
      <c r="F2003">
        <v>49863794782.897499</v>
      </c>
      <c r="G2003">
        <v>40914733706.2855</v>
      </c>
      <c r="H2003">
        <v>30232314.048430301</v>
      </c>
      <c r="I2003">
        <v>2.01179729918851</v>
      </c>
      <c r="J2003">
        <v>1.69247974747853</v>
      </c>
      <c r="K2003">
        <v>1.1886684624650301</v>
      </c>
      <c r="L2003">
        <v>158.86553250734801</v>
      </c>
      <c r="M2003">
        <v>1649.3542208849401</v>
      </c>
      <c r="N2003">
        <v>382.5</v>
      </c>
      <c r="O2003">
        <v>0.11911232466461499</v>
      </c>
      <c r="P2003">
        <v>13</v>
      </c>
      <c r="Q2003" t="s">
        <v>213</v>
      </c>
      <c r="R2003">
        <v>182.73</v>
      </c>
      <c r="S2003" t="s">
        <v>248</v>
      </c>
    </row>
    <row r="2004" spans="1:19" x14ac:dyDescent="0.25">
      <c r="A2004">
        <v>2013</v>
      </c>
      <c r="B2004" t="s">
        <v>247</v>
      </c>
      <c r="C2004">
        <v>205</v>
      </c>
      <c r="D2004" t="s">
        <v>246</v>
      </c>
      <c r="E2004" t="s">
        <v>22</v>
      </c>
      <c r="F2004">
        <v>51187618916.092201</v>
      </c>
      <c r="G2004">
        <v>42470779075.150597</v>
      </c>
      <c r="H2004">
        <v>30209674.6563708</v>
      </c>
      <c r="I2004">
        <v>2.0509404638046802</v>
      </c>
      <c r="J2004">
        <v>1.7581637498938001</v>
      </c>
      <c r="K2004">
        <v>1.16652414425481</v>
      </c>
      <c r="L2004">
        <v>161.95654952644799</v>
      </c>
      <c r="M2004">
        <v>1694.4114591878699</v>
      </c>
      <c r="N2004">
        <v>403.5</v>
      </c>
      <c r="O2004">
        <v>0.11911232466461499</v>
      </c>
      <c r="P2004">
        <v>13</v>
      </c>
      <c r="Q2004" t="s">
        <v>213</v>
      </c>
      <c r="R2004">
        <v>189.11</v>
      </c>
      <c r="S2004" t="s">
        <v>248</v>
      </c>
    </row>
    <row r="2005" spans="1:19" x14ac:dyDescent="0.25">
      <c r="A2005">
        <v>2014</v>
      </c>
      <c r="B2005" t="s">
        <v>247</v>
      </c>
      <c r="C2005">
        <v>205</v>
      </c>
      <c r="D2005" t="s">
        <v>246</v>
      </c>
      <c r="E2005" t="s">
        <v>22</v>
      </c>
      <c r="F2005">
        <v>53827748344.657204</v>
      </c>
      <c r="G2005">
        <v>45240000346.862801</v>
      </c>
      <c r="H2005">
        <v>31494323.957479499</v>
      </c>
      <c r="I2005">
        <v>2.14094846877336</v>
      </c>
      <c r="J2005">
        <v>1.7964099467885399</v>
      </c>
      <c r="K2005">
        <v>1.1917928157772399</v>
      </c>
      <c r="L2005">
        <v>169.06420875486199</v>
      </c>
      <c r="M2005">
        <v>1709.1253781897401</v>
      </c>
      <c r="N2005">
        <v>405</v>
      </c>
      <c r="O2005">
        <v>0.11911232466461499</v>
      </c>
      <c r="P2005">
        <v>13</v>
      </c>
      <c r="Q2005" t="s">
        <v>213</v>
      </c>
      <c r="R2005">
        <v>199.44</v>
      </c>
      <c r="S2005" t="s">
        <v>248</v>
      </c>
    </row>
    <row r="2006" spans="1:19" x14ac:dyDescent="0.25">
      <c r="A2006">
        <v>2015</v>
      </c>
      <c r="B2006" t="s">
        <v>247</v>
      </c>
      <c r="C2006">
        <v>205</v>
      </c>
      <c r="D2006" t="s">
        <v>246</v>
      </c>
      <c r="E2006" t="s">
        <v>22</v>
      </c>
      <c r="F2006">
        <v>57336235160.230797</v>
      </c>
      <c r="G2006">
        <v>49270931032.245598</v>
      </c>
      <c r="H2006">
        <v>32938187.3887778</v>
      </c>
      <c r="I2006">
        <v>2.2637421975854899</v>
      </c>
      <c r="J2006">
        <v>1.8707089103607</v>
      </c>
      <c r="K2006">
        <v>1.2100985808364</v>
      </c>
      <c r="L2006">
        <v>178.76085718170299</v>
      </c>
      <c r="M2006">
        <v>1740.7222347567799</v>
      </c>
      <c r="N2006">
        <v>399</v>
      </c>
      <c r="O2006">
        <v>0.11911232466461499</v>
      </c>
      <c r="P2006">
        <v>13</v>
      </c>
      <c r="Q2006" t="s">
        <v>213</v>
      </c>
      <c r="R2006">
        <v>212.95</v>
      </c>
      <c r="S2006" t="s">
        <v>248</v>
      </c>
    </row>
    <row r="2007" spans="1:19" x14ac:dyDescent="0.25">
      <c r="A2007">
        <v>2016</v>
      </c>
      <c r="B2007" t="s">
        <v>247</v>
      </c>
      <c r="C2007">
        <v>205</v>
      </c>
      <c r="D2007" t="s">
        <v>246</v>
      </c>
      <c r="E2007" t="s">
        <v>22</v>
      </c>
      <c r="F2007">
        <v>60362932507.7668</v>
      </c>
      <c r="G2007">
        <v>48593886575.449997</v>
      </c>
      <c r="H2007">
        <v>32472787.058462001</v>
      </c>
      <c r="I2007">
        <v>2.3660636987814501</v>
      </c>
      <c r="J2007">
        <v>1.87144562404436</v>
      </c>
      <c r="K2007">
        <v>1.26429732629269</v>
      </c>
      <c r="L2007">
        <v>186.84087586997001</v>
      </c>
      <c r="M2007">
        <v>1858.87747790459</v>
      </c>
      <c r="N2007">
        <v>378.5</v>
      </c>
      <c r="O2007">
        <v>0.11911232466461499</v>
      </c>
      <c r="P2007">
        <v>13</v>
      </c>
      <c r="Q2007" t="s">
        <v>213</v>
      </c>
      <c r="R2007">
        <v>228.13</v>
      </c>
      <c r="S2007" t="s">
        <v>248</v>
      </c>
    </row>
    <row r="2008" spans="1:19" x14ac:dyDescent="0.25">
      <c r="A2008">
        <v>2000</v>
      </c>
      <c r="B2008" t="s">
        <v>249</v>
      </c>
      <c r="C2008">
        <v>0</v>
      </c>
      <c r="D2008" t="s">
        <v>249</v>
      </c>
      <c r="E2008" t="s">
        <v>20</v>
      </c>
      <c r="F2008">
        <v>22338427115.821701</v>
      </c>
      <c r="G2008">
        <v>17165493954.811001</v>
      </c>
      <c r="H2008">
        <v>38904105.062983297</v>
      </c>
      <c r="I2008">
        <v>1</v>
      </c>
      <c r="J2008">
        <v>1</v>
      </c>
      <c r="K2008">
        <v>1</v>
      </c>
      <c r="L2008">
        <v>79.168685285375403</v>
      </c>
      <c r="M2008">
        <v>574.19203139764397</v>
      </c>
      <c r="N2008">
        <v>260.5</v>
      </c>
      <c r="O2008" t="s">
        <v>20</v>
      </c>
      <c r="P2008" t="s">
        <v>20</v>
      </c>
      <c r="Q2008" t="s">
        <v>20</v>
      </c>
      <c r="R2008" t="s">
        <v>20</v>
      </c>
      <c r="S2008" t="s">
        <v>20</v>
      </c>
    </row>
    <row r="2009" spans="1:19" x14ac:dyDescent="0.25">
      <c r="A2009">
        <v>2001</v>
      </c>
      <c r="B2009" t="s">
        <v>249</v>
      </c>
      <c r="C2009">
        <v>0</v>
      </c>
      <c r="D2009" t="s">
        <v>249</v>
      </c>
      <c r="E2009" t="s">
        <v>20</v>
      </c>
      <c r="F2009">
        <v>24316673852.1805</v>
      </c>
      <c r="G2009">
        <v>19487790889.2668</v>
      </c>
      <c r="H2009">
        <v>40823001.923616201</v>
      </c>
      <c r="I2009">
        <v>1.07783724610174</v>
      </c>
      <c r="J2009">
        <v>1.0819241067880701</v>
      </c>
      <c r="K2009">
        <v>0.99622259947745895</v>
      </c>
      <c r="L2009">
        <v>85.330957725484694</v>
      </c>
      <c r="M2009">
        <v>595.66109071741903</v>
      </c>
      <c r="N2009">
        <v>320.5</v>
      </c>
      <c r="O2009" t="s">
        <v>20</v>
      </c>
      <c r="P2009" t="s">
        <v>20</v>
      </c>
      <c r="Q2009" t="s">
        <v>20</v>
      </c>
      <c r="R2009" t="s">
        <v>20</v>
      </c>
      <c r="S2009" t="s">
        <v>20</v>
      </c>
    </row>
    <row r="2010" spans="1:19" x14ac:dyDescent="0.25">
      <c r="A2010">
        <v>2002</v>
      </c>
      <c r="B2010" t="s">
        <v>249</v>
      </c>
      <c r="C2010">
        <v>0</v>
      </c>
      <c r="D2010" t="s">
        <v>249</v>
      </c>
      <c r="E2010" t="s">
        <v>20</v>
      </c>
      <c r="F2010">
        <v>26888998314.252701</v>
      </c>
      <c r="G2010">
        <v>21848722938.9142</v>
      </c>
      <c r="H2010">
        <v>41906108.2840451</v>
      </c>
      <c r="I2010">
        <v>1.18084873294936</v>
      </c>
      <c r="J2010">
        <v>1.1816472560125899</v>
      </c>
      <c r="K2010">
        <v>0.99932422890235295</v>
      </c>
      <c r="L2010">
        <v>93.486241708502504</v>
      </c>
      <c r="M2010">
        <v>641.64866209946103</v>
      </c>
      <c r="N2010">
        <v>438.5</v>
      </c>
      <c r="O2010" t="s">
        <v>20</v>
      </c>
      <c r="P2010" t="s">
        <v>20</v>
      </c>
      <c r="Q2010" t="s">
        <v>20</v>
      </c>
      <c r="R2010" t="s">
        <v>20</v>
      </c>
      <c r="S2010" t="s">
        <v>20</v>
      </c>
    </row>
    <row r="2011" spans="1:19" x14ac:dyDescent="0.25">
      <c r="A2011">
        <v>2003</v>
      </c>
      <c r="B2011" t="s">
        <v>249</v>
      </c>
      <c r="C2011">
        <v>0</v>
      </c>
      <c r="D2011" t="s">
        <v>249</v>
      </c>
      <c r="E2011" t="s">
        <v>20</v>
      </c>
      <c r="F2011">
        <v>28043357232.508701</v>
      </c>
      <c r="G2011">
        <v>22427901559.217602</v>
      </c>
      <c r="H2011">
        <v>40641658.2932861</v>
      </c>
      <c r="I2011">
        <v>1.2210036625799401</v>
      </c>
      <c r="J2011">
        <v>1.25070920256082</v>
      </c>
      <c r="K2011">
        <v>0.97624904340668095</v>
      </c>
      <c r="L2011">
        <v>96.6652546950817</v>
      </c>
      <c r="M2011">
        <v>690.01508329549097</v>
      </c>
      <c r="N2011">
        <v>494.5</v>
      </c>
      <c r="O2011" t="s">
        <v>20</v>
      </c>
      <c r="P2011" t="s">
        <v>20</v>
      </c>
      <c r="Q2011" t="s">
        <v>20</v>
      </c>
      <c r="R2011" t="s">
        <v>20</v>
      </c>
      <c r="S2011" t="s">
        <v>20</v>
      </c>
    </row>
    <row r="2012" spans="1:19" x14ac:dyDescent="0.25">
      <c r="A2012">
        <v>2004</v>
      </c>
      <c r="B2012" t="s">
        <v>249</v>
      </c>
      <c r="C2012">
        <v>0</v>
      </c>
      <c r="D2012" t="s">
        <v>249</v>
      </c>
      <c r="E2012" t="s">
        <v>20</v>
      </c>
      <c r="F2012">
        <v>29666553354.377998</v>
      </c>
      <c r="G2012">
        <v>23846219907.5998</v>
      </c>
      <c r="H2012">
        <v>41566880.918290399</v>
      </c>
      <c r="I2012">
        <v>1.2797782637944899</v>
      </c>
      <c r="J2012">
        <v>1.30020320297129</v>
      </c>
      <c r="K2012">
        <v>0.98429096380464098</v>
      </c>
      <c r="L2012">
        <v>101.31836260141</v>
      </c>
      <c r="M2012">
        <v>713.70650621331504</v>
      </c>
      <c r="N2012">
        <v>475.5</v>
      </c>
      <c r="O2012" t="s">
        <v>20</v>
      </c>
      <c r="P2012" t="s">
        <v>20</v>
      </c>
      <c r="Q2012" t="s">
        <v>20</v>
      </c>
      <c r="R2012" t="s">
        <v>20</v>
      </c>
      <c r="S2012" t="s">
        <v>20</v>
      </c>
    </row>
    <row r="2013" spans="1:19" x14ac:dyDescent="0.25">
      <c r="A2013">
        <v>2005</v>
      </c>
      <c r="B2013" t="s">
        <v>249</v>
      </c>
      <c r="C2013">
        <v>0</v>
      </c>
      <c r="D2013" t="s">
        <v>249</v>
      </c>
      <c r="E2013" t="s">
        <v>20</v>
      </c>
      <c r="F2013">
        <v>31560963102.317299</v>
      </c>
      <c r="G2013">
        <v>25359776483.711899</v>
      </c>
      <c r="H2013">
        <v>43270069.444527604</v>
      </c>
      <c r="I2013">
        <v>1.3490092718951501</v>
      </c>
      <c r="J2013">
        <v>1.3283023880263201</v>
      </c>
      <c r="K2013">
        <v>1.0155889833937599</v>
      </c>
      <c r="L2013">
        <v>106.79929049371999</v>
      </c>
      <c r="M2013">
        <v>729.39478737787897</v>
      </c>
      <c r="N2013">
        <v>459</v>
      </c>
      <c r="O2013" t="s">
        <v>20</v>
      </c>
      <c r="P2013" t="s">
        <v>20</v>
      </c>
      <c r="Q2013" t="s">
        <v>20</v>
      </c>
      <c r="R2013" t="s">
        <v>20</v>
      </c>
      <c r="S2013" t="s">
        <v>20</v>
      </c>
    </row>
    <row r="2014" spans="1:19" x14ac:dyDescent="0.25">
      <c r="A2014">
        <v>2006</v>
      </c>
      <c r="B2014" t="s">
        <v>249</v>
      </c>
      <c r="C2014">
        <v>0</v>
      </c>
      <c r="D2014" t="s">
        <v>249</v>
      </c>
      <c r="E2014" t="s">
        <v>20</v>
      </c>
      <c r="F2014">
        <v>33288973577.157398</v>
      </c>
      <c r="G2014">
        <v>26563592290.433899</v>
      </c>
      <c r="H2014">
        <v>43910804.194052897</v>
      </c>
      <c r="I2014">
        <v>1.40921543080911</v>
      </c>
      <c r="J2014">
        <v>1.3710539335794001</v>
      </c>
      <c r="K2014">
        <v>1.0278336951560201</v>
      </c>
      <c r="L2014">
        <v>111.565732941021</v>
      </c>
      <c r="M2014">
        <v>758.10439339815002</v>
      </c>
      <c r="N2014">
        <v>449.5</v>
      </c>
      <c r="O2014" t="s">
        <v>20</v>
      </c>
      <c r="P2014" t="s">
        <v>20</v>
      </c>
      <c r="Q2014" t="s">
        <v>20</v>
      </c>
      <c r="R2014" t="s">
        <v>20</v>
      </c>
      <c r="S2014" t="s">
        <v>20</v>
      </c>
    </row>
    <row r="2015" spans="1:19" x14ac:dyDescent="0.25">
      <c r="A2015">
        <v>2007</v>
      </c>
      <c r="B2015" t="s">
        <v>249</v>
      </c>
      <c r="C2015">
        <v>0</v>
      </c>
      <c r="D2015" t="s">
        <v>249</v>
      </c>
      <c r="E2015" t="s">
        <v>20</v>
      </c>
      <c r="F2015">
        <v>35494243529.313301</v>
      </c>
      <c r="G2015">
        <v>28366561980.227001</v>
      </c>
      <c r="H2015">
        <v>45037229.284590498</v>
      </c>
      <c r="I2015">
        <v>1.48834814272756</v>
      </c>
      <c r="J2015">
        <v>1.4274935748758899</v>
      </c>
      <c r="K2015">
        <v>1.0426303620014301</v>
      </c>
      <c r="L2015">
        <v>117.830565706671</v>
      </c>
      <c r="M2015">
        <v>788.10895104192605</v>
      </c>
      <c r="N2015">
        <v>444</v>
      </c>
      <c r="O2015" t="s">
        <v>20</v>
      </c>
      <c r="P2015" t="s">
        <v>20</v>
      </c>
      <c r="Q2015" t="s">
        <v>20</v>
      </c>
      <c r="R2015" t="s">
        <v>20</v>
      </c>
      <c r="S2015" t="s">
        <v>20</v>
      </c>
    </row>
    <row r="2016" spans="1:19" x14ac:dyDescent="0.25">
      <c r="A2016">
        <v>2008</v>
      </c>
      <c r="B2016" t="s">
        <v>249</v>
      </c>
      <c r="C2016">
        <v>0</v>
      </c>
      <c r="D2016" t="s">
        <v>249</v>
      </c>
      <c r="E2016" t="s">
        <v>20</v>
      </c>
      <c r="F2016">
        <v>38117863042.9729</v>
      </c>
      <c r="G2016">
        <v>31071827826.370499</v>
      </c>
      <c r="H2016">
        <v>45946766.9204835</v>
      </c>
      <c r="I2016">
        <v>1.5833149398285999</v>
      </c>
      <c r="J2016">
        <v>1.53267815880449</v>
      </c>
      <c r="K2016">
        <v>1.03303810440126</v>
      </c>
      <c r="L2016">
        <v>125.348962178924</v>
      </c>
      <c r="M2016">
        <v>829.60925431250701</v>
      </c>
      <c r="N2016">
        <v>464</v>
      </c>
      <c r="O2016" t="s">
        <v>20</v>
      </c>
      <c r="P2016" t="s">
        <v>20</v>
      </c>
      <c r="Q2016" t="s">
        <v>20</v>
      </c>
      <c r="R2016" t="s">
        <v>20</v>
      </c>
      <c r="S2016" t="s">
        <v>20</v>
      </c>
    </row>
    <row r="2017" spans="1:19" x14ac:dyDescent="0.25">
      <c r="A2017">
        <v>2009</v>
      </c>
      <c r="B2017" t="s">
        <v>249</v>
      </c>
      <c r="C2017">
        <v>0</v>
      </c>
      <c r="D2017" t="s">
        <v>249</v>
      </c>
      <c r="E2017" t="s">
        <v>20</v>
      </c>
      <c r="F2017">
        <v>40255098810.530701</v>
      </c>
      <c r="G2017">
        <v>33302954436.535</v>
      </c>
      <c r="H2017">
        <v>47553752.030603103</v>
      </c>
      <c r="I2017">
        <v>1.6574957106075201</v>
      </c>
      <c r="J2017">
        <v>1.58721989519394</v>
      </c>
      <c r="K2017">
        <v>1.0442760424225901</v>
      </c>
      <c r="L2017">
        <v>131.22175627494701</v>
      </c>
      <c r="M2017">
        <v>846.51782649294796</v>
      </c>
      <c r="N2017">
        <v>510.5</v>
      </c>
      <c r="O2017" t="s">
        <v>20</v>
      </c>
      <c r="P2017" t="s">
        <v>20</v>
      </c>
      <c r="Q2017" t="s">
        <v>20</v>
      </c>
      <c r="R2017" t="s">
        <v>20</v>
      </c>
      <c r="S2017" t="s">
        <v>20</v>
      </c>
    </row>
    <row r="2018" spans="1:19" x14ac:dyDescent="0.25">
      <c r="A2018">
        <v>2010</v>
      </c>
      <c r="B2018" t="s">
        <v>249</v>
      </c>
      <c r="C2018">
        <v>0</v>
      </c>
      <c r="D2018" t="s">
        <v>249</v>
      </c>
      <c r="E2018" t="s">
        <v>20</v>
      </c>
      <c r="F2018">
        <v>42111600524.607498</v>
      </c>
      <c r="G2018">
        <v>34881237437.086304</v>
      </c>
      <c r="H2018">
        <v>47831378.379974999</v>
      </c>
      <c r="I2018">
        <v>1.71961715898115</v>
      </c>
      <c r="J2018">
        <v>1.65279165458683</v>
      </c>
      <c r="K2018">
        <v>1.04043189848452</v>
      </c>
      <c r="L2018">
        <v>136.13982967070999</v>
      </c>
      <c r="M2018">
        <v>880.41787527155805</v>
      </c>
      <c r="N2018">
        <v>491.5</v>
      </c>
      <c r="O2018" t="s">
        <v>20</v>
      </c>
      <c r="P2018" t="s">
        <v>20</v>
      </c>
      <c r="Q2018" t="s">
        <v>20</v>
      </c>
      <c r="R2018" t="s">
        <v>20</v>
      </c>
      <c r="S2018" t="s">
        <v>20</v>
      </c>
    </row>
    <row r="2019" spans="1:19" x14ac:dyDescent="0.25">
      <c r="A2019">
        <v>2011</v>
      </c>
      <c r="B2019" t="s">
        <v>249</v>
      </c>
      <c r="C2019">
        <v>0</v>
      </c>
      <c r="D2019" t="s">
        <v>249</v>
      </c>
      <c r="E2019" t="s">
        <v>20</v>
      </c>
      <c r="F2019">
        <v>43360632748.314796</v>
      </c>
      <c r="G2019">
        <v>36073147778.758102</v>
      </c>
      <c r="H2019">
        <v>48486488.319755301</v>
      </c>
      <c r="I2019">
        <v>1.75781267900469</v>
      </c>
      <c r="J2019">
        <v>1.68617417729032</v>
      </c>
      <c r="K2019">
        <v>1.0424858254142499</v>
      </c>
      <c r="L2019">
        <v>139.16371877476499</v>
      </c>
      <c r="M2019">
        <v>894.28280436320995</v>
      </c>
      <c r="N2019">
        <v>470.5</v>
      </c>
      <c r="O2019" t="s">
        <v>20</v>
      </c>
      <c r="P2019" t="s">
        <v>20</v>
      </c>
      <c r="Q2019" t="s">
        <v>20</v>
      </c>
      <c r="R2019" t="s">
        <v>20</v>
      </c>
      <c r="S2019" t="s">
        <v>20</v>
      </c>
    </row>
    <row r="2020" spans="1:19" x14ac:dyDescent="0.25">
      <c r="A2020">
        <v>2012</v>
      </c>
      <c r="B2020" t="s">
        <v>249</v>
      </c>
      <c r="C2020">
        <v>0</v>
      </c>
      <c r="D2020" t="s">
        <v>249</v>
      </c>
      <c r="E2020" t="s">
        <v>20</v>
      </c>
      <c r="F2020">
        <v>45384137761.3246</v>
      </c>
      <c r="G2020">
        <v>37239041253.852898</v>
      </c>
      <c r="H2020">
        <v>48613635.217694499</v>
      </c>
      <c r="I2020">
        <v>1.8263962729943599</v>
      </c>
      <c r="J2020">
        <v>1.73611911017186</v>
      </c>
      <c r="K2020">
        <v>1.0519994062006199</v>
      </c>
      <c r="L2020">
        <v>144.593391743073</v>
      </c>
      <c r="M2020">
        <v>933.56807319781797</v>
      </c>
      <c r="N2020">
        <v>516</v>
      </c>
      <c r="O2020" t="s">
        <v>20</v>
      </c>
      <c r="P2020" t="s">
        <v>20</v>
      </c>
      <c r="Q2020" t="s">
        <v>20</v>
      </c>
      <c r="R2020" t="s">
        <v>20</v>
      </c>
      <c r="S2020" t="s">
        <v>20</v>
      </c>
    </row>
    <row r="2021" spans="1:19" x14ac:dyDescent="0.25">
      <c r="A2021">
        <v>2013</v>
      </c>
      <c r="B2021" t="s">
        <v>249</v>
      </c>
      <c r="C2021">
        <v>0</v>
      </c>
      <c r="D2021" t="s">
        <v>249</v>
      </c>
      <c r="E2021" t="s">
        <v>20</v>
      </c>
      <c r="F2021">
        <v>47251643830.743202</v>
      </c>
      <c r="G2021">
        <v>39205068892.983803</v>
      </c>
      <c r="H2021">
        <v>49301382.475383803</v>
      </c>
      <c r="I2021">
        <v>1.8884134125779299</v>
      </c>
      <c r="J2021">
        <v>1.80227993596017</v>
      </c>
      <c r="K2021">
        <v>1.04779139738459</v>
      </c>
      <c r="L2021">
        <v>149.503207149064</v>
      </c>
      <c r="M2021">
        <v>958.42431709366303</v>
      </c>
      <c r="N2021">
        <v>578</v>
      </c>
      <c r="O2021" t="s">
        <v>20</v>
      </c>
      <c r="P2021" t="s">
        <v>20</v>
      </c>
      <c r="Q2021" t="s">
        <v>20</v>
      </c>
      <c r="R2021" t="s">
        <v>20</v>
      </c>
      <c r="S2021" t="s">
        <v>20</v>
      </c>
    </row>
    <row r="2022" spans="1:19" x14ac:dyDescent="0.25">
      <c r="A2022">
        <v>2014</v>
      </c>
      <c r="B2022" t="s">
        <v>249</v>
      </c>
      <c r="C2022">
        <v>0</v>
      </c>
      <c r="D2022" t="s">
        <v>249</v>
      </c>
      <c r="E2022" t="s">
        <v>20</v>
      </c>
      <c r="F2022">
        <v>51194416953.732101</v>
      </c>
      <c r="G2022">
        <v>43026794022.9412</v>
      </c>
      <c r="H2022">
        <v>50774378.297734</v>
      </c>
      <c r="I2022">
        <v>2.0310220168506801</v>
      </c>
      <c r="J2022">
        <v>1.92058484346717</v>
      </c>
      <c r="K2022">
        <v>1.0575018457316101</v>
      </c>
      <c r="L2022">
        <v>160.79334285972001</v>
      </c>
      <c r="M2022">
        <v>1008.27264990888</v>
      </c>
      <c r="N2022">
        <v>604.5</v>
      </c>
      <c r="O2022" t="s">
        <v>20</v>
      </c>
      <c r="P2022" t="s">
        <v>20</v>
      </c>
      <c r="Q2022" t="s">
        <v>20</v>
      </c>
      <c r="R2022" t="s">
        <v>20</v>
      </c>
      <c r="S2022" t="s">
        <v>20</v>
      </c>
    </row>
    <row r="2023" spans="1:19" x14ac:dyDescent="0.25">
      <c r="A2023">
        <v>2015</v>
      </c>
      <c r="B2023" t="s">
        <v>249</v>
      </c>
      <c r="C2023">
        <v>0</v>
      </c>
      <c r="D2023" t="s">
        <v>249</v>
      </c>
      <c r="E2023" t="s">
        <v>20</v>
      </c>
      <c r="F2023">
        <v>54752230494.389198</v>
      </c>
      <c r="G2023">
        <v>47050410007.070396</v>
      </c>
      <c r="H2023">
        <v>52392913.380150899</v>
      </c>
      <c r="I2023">
        <v>2.15621289546776</v>
      </c>
      <c r="J2023">
        <v>2.0353072885617398</v>
      </c>
      <c r="K2023">
        <v>1.0594041045229401</v>
      </c>
      <c r="L2023">
        <v>170.704540129555</v>
      </c>
      <c r="M2023">
        <v>1045.0312258285701</v>
      </c>
      <c r="N2023">
        <v>551</v>
      </c>
      <c r="O2023" t="s">
        <v>20</v>
      </c>
      <c r="P2023" t="s">
        <v>20</v>
      </c>
      <c r="Q2023" t="s">
        <v>20</v>
      </c>
      <c r="R2023" t="s">
        <v>20</v>
      </c>
      <c r="S2023" t="s">
        <v>20</v>
      </c>
    </row>
    <row r="2024" spans="1:19" x14ac:dyDescent="0.25">
      <c r="A2024">
        <v>2016</v>
      </c>
      <c r="B2024" t="s">
        <v>249</v>
      </c>
      <c r="C2024">
        <v>0</v>
      </c>
      <c r="D2024" t="s">
        <v>249</v>
      </c>
      <c r="E2024" t="s">
        <v>20</v>
      </c>
      <c r="F2024">
        <v>61338629422.300301</v>
      </c>
      <c r="G2024">
        <v>49379350488.932999</v>
      </c>
      <c r="H2024">
        <v>53657542.377666101</v>
      </c>
      <c r="I2024">
        <v>2.3981823320140698</v>
      </c>
      <c r="J2024">
        <v>2.0857090236863098</v>
      </c>
      <c r="K2024">
        <v>1.1498163477163701</v>
      </c>
      <c r="L2024">
        <v>189.860942300169</v>
      </c>
      <c r="M2024">
        <v>1143.1501836325499</v>
      </c>
      <c r="N2024">
        <v>501.5</v>
      </c>
      <c r="O2024" t="s">
        <v>20</v>
      </c>
      <c r="P2024" t="s">
        <v>20</v>
      </c>
      <c r="Q2024" t="s">
        <v>20</v>
      </c>
      <c r="R2024" t="s">
        <v>20</v>
      </c>
      <c r="S2024" t="s">
        <v>20</v>
      </c>
    </row>
    <row r="2025" spans="1:19" x14ac:dyDescent="0.25">
      <c r="A2025">
        <v>2000</v>
      </c>
      <c r="B2025" t="s">
        <v>250</v>
      </c>
      <c r="C2025">
        <v>200</v>
      </c>
      <c r="D2025" t="s">
        <v>249</v>
      </c>
      <c r="E2025" t="s">
        <v>22</v>
      </c>
      <c r="F2025">
        <v>11865583167.2841</v>
      </c>
      <c r="G2025">
        <v>9117857540.8320999</v>
      </c>
      <c r="H2025">
        <v>25563410.487566501</v>
      </c>
      <c r="I2025">
        <v>1</v>
      </c>
      <c r="J2025">
        <v>1</v>
      </c>
      <c r="K2025">
        <v>1</v>
      </c>
      <c r="L2025">
        <v>42.052317051133201</v>
      </c>
      <c r="M2025">
        <v>464.16276001417401</v>
      </c>
      <c r="N2025">
        <v>180</v>
      </c>
      <c r="O2025">
        <v>5.9358231064943798E-2</v>
      </c>
      <c r="P2025">
        <v>12</v>
      </c>
      <c r="Q2025" t="s">
        <v>251</v>
      </c>
      <c r="R2025">
        <v>22.34</v>
      </c>
      <c r="S2025" t="s">
        <v>252</v>
      </c>
    </row>
    <row r="2026" spans="1:19" x14ac:dyDescent="0.25">
      <c r="A2026">
        <v>2001</v>
      </c>
      <c r="B2026" t="s">
        <v>250</v>
      </c>
      <c r="C2026">
        <v>200</v>
      </c>
      <c r="D2026" t="s">
        <v>249</v>
      </c>
      <c r="E2026" t="s">
        <v>22</v>
      </c>
      <c r="F2026">
        <v>12933453512.7885</v>
      </c>
      <c r="G2026">
        <v>10365086897.387199</v>
      </c>
      <c r="H2026">
        <v>26821338.286359701</v>
      </c>
      <c r="I2026">
        <v>1.07926234882184</v>
      </c>
      <c r="J2026">
        <v>1.0834740024943901</v>
      </c>
      <c r="K2026">
        <v>0.99611282443062299</v>
      </c>
      <c r="L2026">
        <v>45.3854824740067</v>
      </c>
      <c r="M2026">
        <v>482.20761300959998</v>
      </c>
      <c r="N2026">
        <v>221</v>
      </c>
      <c r="O2026">
        <v>5.9358231064943798E-2</v>
      </c>
      <c r="P2026">
        <v>12</v>
      </c>
      <c r="Q2026" t="s">
        <v>251</v>
      </c>
      <c r="R2026">
        <v>24.32</v>
      </c>
      <c r="S2026" t="s">
        <v>252</v>
      </c>
    </row>
    <row r="2027" spans="1:19" x14ac:dyDescent="0.25">
      <c r="A2027">
        <v>2002</v>
      </c>
      <c r="B2027" t="s">
        <v>250</v>
      </c>
      <c r="C2027">
        <v>200</v>
      </c>
      <c r="D2027" t="s">
        <v>249</v>
      </c>
      <c r="E2027" t="s">
        <v>22</v>
      </c>
      <c r="F2027">
        <v>14272937584.778799</v>
      </c>
      <c r="G2027">
        <v>11597511189.1376</v>
      </c>
      <c r="H2027">
        <v>27521011.211203199</v>
      </c>
      <c r="I2027">
        <v>1.1800394145819699</v>
      </c>
      <c r="J2027">
        <v>1.1814800816707201</v>
      </c>
      <c r="K2027">
        <v>0.99878062515728505</v>
      </c>
      <c r="L2027">
        <v>49.623391594834402</v>
      </c>
      <c r="M2027">
        <v>518.619663908593</v>
      </c>
      <c r="N2027">
        <v>301.5</v>
      </c>
      <c r="O2027">
        <v>5.9358231064943798E-2</v>
      </c>
      <c r="P2027">
        <v>12</v>
      </c>
      <c r="Q2027" t="s">
        <v>251</v>
      </c>
      <c r="R2027">
        <v>26.89</v>
      </c>
      <c r="S2027" t="s">
        <v>252</v>
      </c>
    </row>
    <row r="2028" spans="1:19" x14ac:dyDescent="0.25">
      <c r="A2028">
        <v>2003</v>
      </c>
      <c r="B2028" t="s">
        <v>250</v>
      </c>
      <c r="C2028">
        <v>200</v>
      </c>
      <c r="D2028" t="s">
        <v>249</v>
      </c>
      <c r="E2028" t="s">
        <v>22</v>
      </c>
      <c r="F2028">
        <v>14303652534.025999</v>
      </c>
      <c r="G2028">
        <v>11439461698.9191</v>
      </c>
      <c r="H2028">
        <v>26325244.3478738</v>
      </c>
      <c r="I2028">
        <v>1.17245833076062</v>
      </c>
      <c r="J2028">
        <v>1.2183138153234201</v>
      </c>
      <c r="K2028">
        <v>0.96236151639581702</v>
      </c>
      <c r="L2028">
        <v>49.304589454387802</v>
      </c>
      <c r="M2028">
        <v>543.34358097539598</v>
      </c>
      <c r="N2028">
        <v>339.5</v>
      </c>
      <c r="O2028">
        <v>5.9358231064943798E-2</v>
      </c>
      <c r="P2028">
        <v>12</v>
      </c>
      <c r="Q2028" t="s">
        <v>251</v>
      </c>
      <c r="R2028">
        <v>28.04</v>
      </c>
      <c r="S2028" t="s">
        <v>252</v>
      </c>
    </row>
    <row r="2029" spans="1:19" x14ac:dyDescent="0.25">
      <c r="A2029">
        <v>2004</v>
      </c>
      <c r="B2029" t="s">
        <v>250</v>
      </c>
      <c r="C2029">
        <v>200</v>
      </c>
      <c r="D2029" t="s">
        <v>249</v>
      </c>
      <c r="E2029" t="s">
        <v>22</v>
      </c>
      <c r="F2029">
        <v>15046810388.818001</v>
      </c>
      <c r="G2029">
        <v>12094750109.7819</v>
      </c>
      <c r="H2029">
        <v>26849634.782057799</v>
      </c>
      <c r="I2029">
        <v>1.2220123291816301</v>
      </c>
      <c r="J2029">
        <v>1.26294520555269</v>
      </c>
      <c r="K2029">
        <v>0.96758934893525195</v>
      </c>
      <c r="L2029">
        <v>51.388449907139503</v>
      </c>
      <c r="M2029">
        <v>560.41024434615497</v>
      </c>
      <c r="N2029">
        <v>329.5</v>
      </c>
      <c r="O2029">
        <v>5.9358231064943798E-2</v>
      </c>
      <c r="P2029">
        <v>12</v>
      </c>
      <c r="Q2029" t="s">
        <v>251</v>
      </c>
      <c r="R2029">
        <v>29.67</v>
      </c>
      <c r="S2029" t="s">
        <v>252</v>
      </c>
    </row>
    <row r="2030" spans="1:19" x14ac:dyDescent="0.25">
      <c r="A2030">
        <v>2005</v>
      </c>
      <c r="B2030" t="s">
        <v>250</v>
      </c>
      <c r="C2030">
        <v>200</v>
      </c>
      <c r="D2030" t="s">
        <v>249</v>
      </c>
      <c r="E2030" t="s">
        <v>22</v>
      </c>
      <c r="F2030">
        <v>15824867774.075899</v>
      </c>
      <c r="G2030">
        <v>12715553335.1071</v>
      </c>
      <c r="H2030">
        <v>27906935.365608901</v>
      </c>
      <c r="I2030">
        <v>1.27341006986244</v>
      </c>
      <c r="J2030">
        <v>1.27746528992839</v>
      </c>
      <c r="K2030">
        <v>0.99682557318940701</v>
      </c>
      <c r="L2030">
        <v>53.549843993960998</v>
      </c>
      <c r="M2030">
        <v>567.05860270052096</v>
      </c>
      <c r="N2030">
        <v>314.5</v>
      </c>
      <c r="O2030">
        <v>5.9358231064943798E-2</v>
      </c>
      <c r="P2030">
        <v>12</v>
      </c>
      <c r="Q2030" t="s">
        <v>251</v>
      </c>
      <c r="R2030">
        <v>31.56</v>
      </c>
      <c r="S2030" t="s">
        <v>252</v>
      </c>
    </row>
    <row r="2031" spans="1:19" x14ac:dyDescent="0.25">
      <c r="A2031">
        <v>2006</v>
      </c>
      <c r="B2031" t="s">
        <v>250</v>
      </c>
      <c r="C2031">
        <v>200</v>
      </c>
      <c r="D2031" t="s">
        <v>249</v>
      </c>
      <c r="E2031" t="s">
        <v>22</v>
      </c>
      <c r="F2031">
        <v>16515033534.448</v>
      </c>
      <c r="G2031">
        <v>13178496370.730801</v>
      </c>
      <c r="H2031">
        <v>28054338.980002102</v>
      </c>
      <c r="I2031">
        <v>1.3161941259599399</v>
      </c>
      <c r="J2031">
        <v>1.31701830884558</v>
      </c>
      <c r="K2031">
        <v>0.99937420544566702</v>
      </c>
      <c r="L2031">
        <v>55.349012685706597</v>
      </c>
      <c r="M2031">
        <v>588.68018762518</v>
      </c>
      <c r="N2031">
        <v>299</v>
      </c>
      <c r="O2031">
        <v>5.9358231064943798E-2</v>
      </c>
      <c r="P2031">
        <v>12</v>
      </c>
      <c r="Q2031" t="s">
        <v>251</v>
      </c>
      <c r="R2031">
        <v>33.29</v>
      </c>
      <c r="S2031" t="s">
        <v>252</v>
      </c>
    </row>
    <row r="2032" spans="1:19" x14ac:dyDescent="0.25">
      <c r="A2032">
        <v>2007</v>
      </c>
      <c r="B2032" t="s">
        <v>250</v>
      </c>
      <c r="C2032">
        <v>200</v>
      </c>
      <c r="D2032" t="s">
        <v>249</v>
      </c>
      <c r="E2032" t="s">
        <v>22</v>
      </c>
      <c r="F2032">
        <v>17466739602.635601</v>
      </c>
      <c r="G2032">
        <v>13959203021.792999</v>
      </c>
      <c r="H2032">
        <v>28649251.569241501</v>
      </c>
      <c r="I2032">
        <v>1.37886565319624</v>
      </c>
      <c r="J2032">
        <v>1.3660711955742799</v>
      </c>
      <c r="K2032">
        <v>1.0093658790723401</v>
      </c>
      <c r="L2032">
        <v>57.9844956191262</v>
      </c>
      <c r="M2032">
        <v>609.675249645554</v>
      </c>
      <c r="N2032">
        <v>290</v>
      </c>
      <c r="O2032">
        <v>5.9358231064943798E-2</v>
      </c>
      <c r="P2032">
        <v>12</v>
      </c>
      <c r="Q2032" t="s">
        <v>251</v>
      </c>
      <c r="R2032">
        <v>35.49</v>
      </c>
      <c r="S2032" t="s">
        <v>252</v>
      </c>
    </row>
    <row r="2033" spans="1:19" x14ac:dyDescent="0.25">
      <c r="A2033">
        <v>2008</v>
      </c>
      <c r="B2033" t="s">
        <v>250</v>
      </c>
      <c r="C2033">
        <v>200</v>
      </c>
      <c r="D2033" t="s">
        <v>249</v>
      </c>
      <c r="E2033" t="s">
        <v>22</v>
      </c>
      <c r="F2033">
        <v>18589181401.126999</v>
      </c>
      <c r="G2033">
        <v>15152996464.6187</v>
      </c>
      <c r="H2033">
        <v>29354893.097067799</v>
      </c>
      <c r="I2033">
        <v>1.4536589704969001</v>
      </c>
      <c r="J2033">
        <v>1.4472515060490201</v>
      </c>
      <c r="K2033">
        <v>1.0044273330662301</v>
      </c>
      <c r="L2033">
        <v>61.129727911559399</v>
      </c>
      <c r="M2033">
        <v>633.25665467961903</v>
      </c>
      <c r="N2033">
        <v>302.5</v>
      </c>
      <c r="O2033">
        <v>5.9358231064943798E-2</v>
      </c>
      <c r="P2033">
        <v>12</v>
      </c>
      <c r="Q2033" t="s">
        <v>251</v>
      </c>
      <c r="R2033">
        <v>38.119999999999997</v>
      </c>
      <c r="S2033" t="s">
        <v>252</v>
      </c>
    </row>
    <row r="2034" spans="1:19" x14ac:dyDescent="0.25">
      <c r="A2034">
        <v>2009</v>
      </c>
      <c r="B2034" t="s">
        <v>250</v>
      </c>
      <c r="C2034">
        <v>200</v>
      </c>
      <c r="D2034" t="s">
        <v>249</v>
      </c>
      <c r="E2034" t="s">
        <v>22</v>
      </c>
      <c r="F2034">
        <v>19784774070.944901</v>
      </c>
      <c r="G2034">
        <v>16367899940.403299</v>
      </c>
      <c r="H2034">
        <v>30548111.777500801</v>
      </c>
      <c r="I2034">
        <v>1.5336494889838099</v>
      </c>
      <c r="J2034">
        <v>1.5022236046220701</v>
      </c>
      <c r="K2034">
        <v>1.0209195783271099</v>
      </c>
      <c r="L2034">
        <v>64.493514556055402</v>
      </c>
      <c r="M2034">
        <v>647.65947614204697</v>
      </c>
      <c r="N2034">
        <v>337.5</v>
      </c>
      <c r="O2034">
        <v>5.9358231064943798E-2</v>
      </c>
      <c r="P2034">
        <v>12</v>
      </c>
      <c r="Q2034" t="s">
        <v>251</v>
      </c>
      <c r="R2034">
        <v>40.26</v>
      </c>
      <c r="S2034" t="s">
        <v>252</v>
      </c>
    </row>
    <row r="2035" spans="1:19" x14ac:dyDescent="0.25">
      <c r="A2035">
        <v>2010</v>
      </c>
      <c r="B2035" t="s">
        <v>250</v>
      </c>
      <c r="C2035">
        <v>200</v>
      </c>
      <c r="D2035" t="s">
        <v>249</v>
      </c>
      <c r="E2035" t="s">
        <v>22</v>
      </c>
      <c r="F2035">
        <v>20697457118.292099</v>
      </c>
      <c r="G2035">
        <v>17143801401.3547</v>
      </c>
      <c r="H2035">
        <v>30794327.110584099</v>
      </c>
      <c r="I2035">
        <v>1.59114777720254</v>
      </c>
      <c r="J2035">
        <v>1.56085442429473</v>
      </c>
      <c r="K2035">
        <v>1.01940818595014</v>
      </c>
      <c r="L2035">
        <v>66.911450802127007</v>
      </c>
      <c r="M2035">
        <v>672.11915506276102</v>
      </c>
      <c r="N2035">
        <v>334</v>
      </c>
      <c r="O2035">
        <v>5.9358231064943798E-2</v>
      </c>
      <c r="P2035">
        <v>12</v>
      </c>
      <c r="Q2035" t="s">
        <v>251</v>
      </c>
      <c r="R2035">
        <v>42.11</v>
      </c>
      <c r="S2035" t="s">
        <v>252</v>
      </c>
    </row>
    <row r="2036" spans="1:19" x14ac:dyDescent="0.25">
      <c r="A2036">
        <v>2011</v>
      </c>
      <c r="B2036" t="s">
        <v>250</v>
      </c>
      <c r="C2036">
        <v>200</v>
      </c>
      <c r="D2036" t="s">
        <v>249</v>
      </c>
      <c r="E2036" t="s">
        <v>22</v>
      </c>
      <c r="F2036">
        <v>21455116862.788399</v>
      </c>
      <c r="G2036">
        <v>17849222950.5569</v>
      </c>
      <c r="H2036">
        <v>31289144.808221299</v>
      </c>
      <c r="I2036">
        <v>1.6374625223214201</v>
      </c>
      <c r="J2036">
        <v>1.59937982141017</v>
      </c>
      <c r="K2036">
        <v>1.0238109174577901</v>
      </c>
      <c r="L2036">
        <v>68.859093148008697</v>
      </c>
      <c r="M2036">
        <v>685.70480255347297</v>
      </c>
      <c r="N2036">
        <v>324</v>
      </c>
      <c r="O2036">
        <v>5.9358231064943798E-2</v>
      </c>
      <c r="P2036">
        <v>12</v>
      </c>
      <c r="Q2036" t="s">
        <v>251</v>
      </c>
      <c r="R2036">
        <v>43.36</v>
      </c>
      <c r="S2036" t="s">
        <v>252</v>
      </c>
    </row>
    <row r="2037" spans="1:19" x14ac:dyDescent="0.25">
      <c r="A2037">
        <v>2012</v>
      </c>
      <c r="B2037" t="s">
        <v>250</v>
      </c>
      <c r="C2037">
        <v>200</v>
      </c>
      <c r="D2037" t="s">
        <v>249</v>
      </c>
      <c r="E2037" t="s">
        <v>22</v>
      </c>
      <c r="F2037">
        <v>22582855135.209599</v>
      </c>
      <c r="G2037">
        <v>18529907485.1325</v>
      </c>
      <c r="H2037">
        <v>31449190.548888501</v>
      </c>
      <c r="I2037">
        <v>1.71093407112058</v>
      </c>
      <c r="J2037">
        <v>1.6519228879625101</v>
      </c>
      <c r="K2037">
        <v>1.0357227226452801</v>
      </c>
      <c r="L2037">
        <v>71.948742012348504</v>
      </c>
      <c r="M2037">
        <v>718.07428875169501</v>
      </c>
      <c r="N2037">
        <v>353</v>
      </c>
      <c r="O2037">
        <v>5.9358231064943798E-2</v>
      </c>
      <c r="P2037">
        <v>12</v>
      </c>
      <c r="Q2037" t="s">
        <v>251</v>
      </c>
      <c r="R2037">
        <v>45.38</v>
      </c>
      <c r="S2037" t="s">
        <v>252</v>
      </c>
    </row>
    <row r="2038" spans="1:19" x14ac:dyDescent="0.25">
      <c r="A2038">
        <v>2013</v>
      </c>
      <c r="B2038" t="s">
        <v>250</v>
      </c>
      <c r="C2038">
        <v>200</v>
      </c>
      <c r="D2038" t="s">
        <v>249</v>
      </c>
      <c r="E2038" t="s">
        <v>22</v>
      </c>
      <c r="F2038">
        <v>23500248246.497398</v>
      </c>
      <c r="G2038">
        <v>19498344963.539902</v>
      </c>
      <c r="H2038">
        <v>31990074.475277301</v>
      </c>
      <c r="I2038">
        <v>1.7681377945768599</v>
      </c>
      <c r="J2038">
        <v>1.7088678920151099</v>
      </c>
      <c r="K2038">
        <v>1.03468372414198</v>
      </c>
      <c r="L2038">
        <v>74.354291127637495</v>
      </c>
      <c r="M2038">
        <v>734.61061382207595</v>
      </c>
      <c r="N2038">
        <v>401.5</v>
      </c>
      <c r="O2038">
        <v>5.9358231064943798E-2</v>
      </c>
      <c r="P2038">
        <v>12</v>
      </c>
      <c r="Q2038" t="s">
        <v>251</v>
      </c>
      <c r="R2038">
        <v>47.25</v>
      </c>
      <c r="S2038" t="s">
        <v>252</v>
      </c>
    </row>
    <row r="2039" spans="1:19" x14ac:dyDescent="0.25">
      <c r="A2039">
        <v>2014</v>
      </c>
      <c r="B2039" t="s">
        <v>250</v>
      </c>
      <c r="C2039">
        <v>200</v>
      </c>
      <c r="D2039" t="s">
        <v>249</v>
      </c>
      <c r="E2039" t="s">
        <v>22</v>
      </c>
      <c r="F2039">
        <v>25543543840.033798</v>
      </c>
      <c r="G2039">
        <v>21468294099.616299</v>
      </c>
      <c r="H2039">
        <v>33024598.011273399</v>
      </c>
      <c r="I2039">
        <v>1.90781686132305</v>
      </c>
      <c r="J2039">
        <v>1.82257742914815</v>
      </c>
      <c r="K2039">
        <v>1.04676862053248</v>
      </c>
      <c r="L2039">
        <v>80.228119527854503</v>
      </c>
      <c r="M2039">
        <v>773.47024273585896</v>
      </c>
      <c r="N2039">
        <v>416.5</v>
      </c>
      <c r="O2039">
        <v>5.9358231064943798E-2</v>
      </c>
      <c r="P2039">
        <v>12</v>
      </c>
      <c r="Q2039" t="s">
        <v>251</v>
      </c>
      <c r="R2039">
        <v>51.19</v>
      </c>
      <c r="S2039" t="s">
        <v>252</v>
      </c>
    </row>
    <row r="2040" spans="1:19" x14ac:dyDescent="0.25">
      <c r="A2040">
        <v>2015</v>
      </c>
      <c r="B2040" t="s">
        <v>250</v>
      </c>
      <c r="C2040">
        <v>200</v>
      </c>
      <c r="D2040" t="s">
        <v>249</v>
      </c>
      <c r="E2040" t="s">
        <v>22</v>
      </c>
      <c r="F2040">
        <v>27520703222.939899</v>
      </c>
      <c r="G2040">
        <v>23649454252.917099</v>
      </c>
      <c r="H2040">
        <v>34318829.608889103</v>
      </c>
      <c r="I2040">
        <v>2.0403884324489301</v>
      </c>
      <c r="J2040">
        <v>1.93203347162141</v>
      </c>
      <c r="K2040">
        <v>1.056083376618</v>
      </c>
      <c r="L2040">
        <v>85.803061268806999</v>
      </c>
      <c r="M2040">
        <v>801.91263911318299</v>
      </c>
      <c r="N2040">
        <v>380</v>
      </c>
      <c r="O2040">
        <v>5.9358231064943798E-2</v>
      </c>
      <c r="P2040">
        <v>12</v>
      </c>
      <c r="Q2040" t="s">
        <v>251</v>
      </c>
      <c r="R2040">
        <v>54.75</v>
      </c>
      <c r="S2040" t="s">
        <v>252</v>
      </c>
    </row>
    <row r="2041" spans="1:19" x14ac:dyDescent="0.25">
      <c r="A2041">
        <v>2016</v>
      </c>
      <c r="B2041" t="s">
        <v>250</v>
      </c>
      <c r="C2041">
        <v>200</v>
      </c>
      <c r="D2041" t="s">
        <v>249</v>
      </c>
      <c r="E2041" t="s">
        <v>22</v>
      </c>
      <c r="F2041">
        <v>32636804563.155602</v>
      </c>
      <c r="G2041">
        <v>26273560830.117901</v>
      </c>
      <c r="H2041">
        <v>36201249.529705897</v>
      </c>
      <c r="I2041">
        <v>2.4022558797815998</v>
      </c>
      <c r="J2041">
        <v>2.0347983026827299</v>
      </c>
      <c r="K2041">
        <v>1.18058673265768</v>
      </c>
      <c r="L2041">
        <v>101.020425894525</v>
      </c>
      <c r="M2041">
        <v>901.53806808172806</v>
      </c>
      <c r="N2041">
        <v>361.5</v>
      </c>
      <c r="O2041">
        <v>5.9358231064943798E-2</v>
      </c>
      <c r="P2041">
        <v>12</v>
      </c>
      <c r="Q2041" t="s">
        <v>251</v>
      </c>
      <c r="R2041">
        <v>61.34</v>
      </c>
      <c r="S2041" t="s">
        <v>252</v>
      </c>
    </row>
    <row r="2042" spans="1:19" x14ac:dyDescent="0.25">
      <c r="A2042">
        <v>2000</v>
      </c>
      <c r="B2042" t="s">
        <v>253</v>
      </c>
      <c r="C2042">
        <v>197</v>
      </c>
      <c r="D2042" t="s">
        <v>249</v>
      </c>
      <c r="E2042" t="s">
        <v>22</v>
      </c>
      <c r="F2042">
        <v>5083186429.0167799</v>
      </c>
      <c r="G2042">
        <v>3906067578.7985201</v>
      </c>
      <c r="H2042">
        <v>6853936.3773078602</v>
      </c>
      <c r="I2042">
        <v>1</v>
      </c>
      <c r="J2042">
        <v>1</v>
      </c>
      <c r="K2042">
        <v>1</v>
      </c>
      <c r="L2042">
        <v>18.0151084299346</v>
      </c>
      <c r="M2042">
        <v>741.64482265203003</v>
      </c>
      <c r="N2042">
        <v>37</v>
      </c>
      <c r="O2042">
        <v>0.12362569571361499</v>
      </c>
      <c r="P2042">
        <v>12</v>
      </c>
      <c r="Q2042" t="s">
        <v>251</v>
      </c>
      <c r="R2042">
        <v>22.34</v>
      </c>
      <c r="S2042" t="s">
        <v>254</v>
      </c>
    </row>
    <row r="2043" spans="1:19" x14ac:dyDescent="0.25">
      <c r="A2043">
        <v>2001</v>
      </c>
      <c r="B2043" t="s">
        <v>253</v>
      </c>
      <c r="C2043">
        <v>197</v>
      </c>
      <c r="D2043" t="s">
        <v>249</v>
      </c>
      <c r="E2043" t="s">
        <v>22</v>
      </c>
      <c r="F2043">
        <v>5598883562.9279604</v>
      </c>
      <c r="G2043">
        <v>4487039335.6823797</v>
      </c>
      <c r="H2043">
        <v>7156678.6128621101</v>
      </c>
      <c r="I2043">
        <v>1.0906037974896301</v>
      </c>
      <c r="J2043">
        <v>1.10014183053595</v>
      </c>
      <c r="K2043">
        <v>0.99133017872643503</v>
      </c>
      <c r="L2043">
        <v>19.647345665874202</v>
      </c>
      <c r="M2043">
        <v>782.32988594255801</v>
      </c>
      <c r="N2043">
        <v>47.5</v>
      </c>
      <c r="O2043">
        <v>0.12362569571361499</v>
      </c>
      <c r="P2043">
        <v>12</v>
      </c>
      <c r="Q2043" t="s">
        <v>251</v>
      </c>
      <c r="R2043">
        <v>24.32</v>
      </c>
      <c r="S2043" t="s">
        <v>254</v>
      </c>
    </row>
    <row r="2044" spans="1:19" x14ac:dyDescent="0.25">
      <c r="A2044">
        <v>2002</v>
      </c>
      <c r="B2044" t="s">
        <v>253</v>
      </c>
      <c r="C2044">
        <v>197</v>
      </c>
      <c r="D2044" t="s">
        <v>249</v>
      </c>
      <c r="E2044" t="s">
        <v>22</v>
      </c>
      <c r="F2044">
        <v>6378822734.5176296</v>
      </c>
      <c r="G2044">
        <v>5183128392.2930403</v>
      </c>
      <c r="H2044">
        <v>7544555.0559785301</v>
      </c>
      <c r="I2044">
        <v>1.23105294068745</v>
      </c>
      <c r="J2044">
        <v>1.2054762288466101</v>
      </c>
      <c r="K2044">
        <v>1.02121710178002</v>
      </c>
      <c r="L2044">
        <v>22.1775522094743</v>
      </c>
      <c r="M2044">
        <v>845.48693556989303</v>
      </c>
      <c r="N2044">
        <v>76</v>
      </c>
      <c r="O2044">
        <v>0.12362569571361499</v>
      </c>
      <c r="P2044">
        <v>12</v>
      </c>
      <c r="Q2044" t="s">
        <v>251</v>
      </c>
      <c r="R2044">
        <v>26.89</v>
      </c>
      <c r="S2044" t="s">
        <v>254</v>
      </c>
    </row>
    <row r="2045" spans="1:19" x14ac:dyDescent="0.25">
      <c r="A2045">
        <v>2003</v>
      </c>
      <c r="B2045" t="s">
        <v>253</v>
      </c>
      <c r="C2045">
        <v>197</v>
      </c>
      <c r="D2045" t="s">
        <v>249</v>
      </c>
      <c r="E2045" t="s">
        <v>22</v>
      </c>
      <c r="F2045">
        <v>6917099176.5717001</v>
      </c>
      <c r="G2045">
        <v>5532005962.0984602</v>
      </c>
      <c r="H2045">
        <v>7593565.8665322298</v>
      </c>
      <c r="I2045">
        <v>1.3235108849791899</v>
      </c>
      <c r="J2045">
        <v>1.27831295742622</v>
      </c>
      <c r="K2045">
        <v>1.0353574821333</v>
      </c>
      <c r="L2045">
        <v>23.843192101098801</v>
      </c>
      <c r="M2045">
        <v>910.91580663809304</v>
      </c>
      <c r="N2045">
        <v>90.5</v>
      </c>
      <c r="O2045">
        <v>0.12362569571361499</v>
      </c>
      <c r="P2045">
        <v>12</v>
      </c>
      <c r="Q2045" t="s">
        <v>251</v>
      </c>
      <c r="R2045">
        <v>28.04</v>
      </c>
      <c r="S2045" t="s">
        <v>254</v>
      </c>
    </row>
    <row r="2046" spans="1:19" x14ac:dyDescent="0.25">
      <c r="A2046">
        <v>2004</v>
      </c>
      <c r="B2046" t="s">
        <v>253</v>
      </c>
      <c r="C2046">
        <v>197</v>
      </c>
      <c r="D2046" t="s">
        <v>249</v>
      </c>
      <c r="E2046" t="s">
        <v>22</v>
      </c>
      <c r="F2046">
        <v>7323600282.8571701</v>
      </c>
      <c r="G2046">
        <v>5886770221.4756899</v>
      </c>
      <c r="H2046">
        <v>7939706.7656472204</v>
      </c>
      <c r="I2046">
        <v>1.38838151179775</v>
      </c>
      <c r="J2046">
        <v>1.3009869408908901</v>
      </c>
      <c r="K2046">
        <v>1.06717559428153</v>
      </c>
      <c r="L2046">
        <v>25.0118434771531</v>
      </c>
      <c r="M2046">
        <v>922.40185929085396</v>
      </c>
      <c r="N2046">
        <v>86.5</v>
      </c>
      <c r="O2046">
        <v>0.12362569571361499</v>
      </c>
      <c r="P2046">
        <v>12</v>
      </c>
      <c r="Q2046" t="s">
        <v>251</v>
      </c>
      <c r="R2046">
        <v>29.67</v>
      </c>
      <c r="S2046" t="s">
        <v>254</v>
      </c>
    </row>
    <row r="2047" spans="1:19" x14ac:dyDescent="0.25">
      <c r="A2047">
        <v>2005</v>
      </c>
      <c r="B2047" t="s">
        <v>253</v>
      </c>
      <c r="C2047">
        <v>197</v>
      </c>
      <c r="D2047" t="s">
        <v>249</v>
      </c>
      <c r="E2047" t="s">
        <v>22</v>
      </c>
      <c r="F2047">
        <v>8039564691.5882797</v>
      </c>
      <c r="G2047">
        <v>6459928454.7831697</v>
      </c>
      <c r="H2047">
        <v>8423027.3721741699</v>
      </c>
      <c r="I2047">
        <v>1.5101280475916601</v>
      </c>
      <c r="J2047">
        <v>1.34573581910245</v>
      </c>
      <c r="K2047">
        <v>1.1221578753836301</v>
      </c>
      <c r="L2047">
        <v>27.205120520449299</v>
      </c>
      <c r="M2047">
        <v>954.47448243458496</v>
      </c>
      <c r="N2047">
        <v>86.5</v>
      </c>
      <c r="O2047">
        <v>0.12362569571361499</v>
      </c>
      <c r="P2047">
        <v>12</v>
      </c>
      <c r="Q2047" t="s">
        <v>251</v>
      </c>
      <c r="R2047">
        <v>31.56</v>
      </c>
      <c r="S2047" t="s">
        <v>254</v>
      </c>
    </row>
    <row r="2048" spans="1:19" x14ac:dyDescent="0.25">
      <c r="A2048">
        <v>2006</v>
      </c>
      <c r="B2048" t="s">
        <v>253</v>
      </c>
      <c r="C2048">
        <v>197</v>
      </c>
      <c r="D2048" t="s">
        <v>249</v>
      </c>
      <c r="E2048" t="s">
        <v>22</v>
      </c>
      <c r="F2048">
        <v>8561596779.2875204</v>
      </c>
      <c r="G2048">
        <v>6831894821.6578197</v>
      </c>
      <c r="H2048">
        <v>8833215.4695010502</v>
      </c>
      <c r="I2048">
        <v>1.59275254725711</v>
      </c>
      <c r="J2048">
        <v>1.35713378869235</v>
      </c>
      <c r="K2048">
        <v>1.17361498219847</v>
      </c>
      <c r="L2048">
        <v>28.693609840891401</v>
      </c>
      <c r="M2048">
        <v>969.25030401993899</v>
      </c>
      <c r="N2048">
        <v>94.5</v>
      </c>
      <c r="O2048">
        <v>0.12362569571361499</v>
      </c>
      <c r="P2048">
        <v>12</v>
      </c>
      <c r="Q2048" t="s">
        <v>251</v>
      </c>
      <c r="R2048">
        <v>33.29</v>
      </c>
      <c r="S2048" t="s">
        <v>254</v>
      </c>
    </row>
    <row r="2049" spans="1:19" x14ac:dyDescent="0.25">
      <c r="A2049">
        <v>2007</v>
      </c>
      <c r="B2049" t="s">
        <v>253</v>
      </c>
      <c r="C2049">
        <v>197</v>
      </c>
      <c r="D2049" t="s">
        <v>249</v>
      </c>
      <c r="E2049" t="s">
        <v>22</v>
      </c>
      <c r="F2049">
        <v>9433084771.1602497</v>
      </c>
      <c r="G2049">
        <v>7538805091.1654301</v>
      </c>
      <c r="H2049">
        <v>9302252.8517188393</v>
      </c>
      <c r="I2049">
        <v>1.7382686389447699</v>
      </c>
      <c r="J2049">
        <v>1.4220494244949899</v>
      </c>
      <c r="K2049">
        <v>1.2223686525959301</v>
      </c>
      <c r="L2049">
        <v>31.315098010945</v>
      </c>
      <c r="M2049">
        <v>1014.06454130273</v>
      </c>
      <c r="N2049">
        <v>102.5</v>
      </c>
      <c r="O2049">
        <v>0.12362569571361499</v>
      </c>
      <c r="P2049">
        <v>12</v>
      </c>
      <c r="Q2049" t="s">
        <v>251</v>
      </c>
      <c r="R2049">
        <v>35.49</v>
      </c>
      <c r="S2049" t="s">
        <v>254</v>
      </c>
    </row>
    <row r="2050" spans="1:19" x14ac:dyDescent="0.25">
      <c r="A2050">
        <v>2008</v>
      </c>
      <c r="B2050" t="s">
        <v>253</v>
      </c>
      <c r="C2050">
        <v>197</v>
      </c>
      <c r="D2050" t="s">
        <v>249</v>
      </c>
      <c r="E2050" t="s">
        <v>22</v>
      </c>
      <c r="F2050">
        <v>10485932607.1049</v>
      </c>
      <c r="G2050">
        <v>8547622205.3573999</v>
      </c>
      <c r="H2050">
        <v>9379069.3000396509</v>
      </c>
      <c r="I2050">
        <v>1.91409010895387</v>
      </c>
      <c r="J2050">
        <v>1.5991378024679399</v>
      </c>
      <c r="K2050">
        <v>1.1969513233943101</v>
      </c>
      <c r="L2050">
        <v>34.482540857469303</v>
      </c>
      <c r="M2050">
        <v>1118.0141943359499</v>
      </c>
      <c r="N2050">
        <v>105.5</v>
      </c>
      <c r="O2050">
        <v>0.12362569571361499</v>
      </c>
      <c r="P2050">
        <v>12</v>
      </c>
      <c r="Q2050" t="s">
        <v>251</v>
      </c>
      <c r="R2050">
        <v>38.119999999999997</v>
      </c>
      <c r="S2050" t="s">
        <v>254</v>
      </c>
    </row>
    <row r="2051" spans="1:19" x14ac:dyDescent="0.25">
      <c r="A2051">
        <v>2009</v>
      </c>
      <c r="B2051" t="s">
        <v>253</v>
      </c>
      <c r="C2051">
        <v>197</v>
      </c>
      <c r="D2051" t="s">
        <v>249</v>
      </c>
      <c r="E2051" t="s">
        <v>22</v>
      </c>
      <c r="F2051">
        <v>10932676682.2188</v>
      </c>
      <c r="G2051">
        <v>9044579299.9036102</v>
      </c>
      <c r="H2051">
        <v>9475419.9055386502</v>
      </c>
      <c r="I2051">
        <v>1.9782199317610001</v>
      </c>
      <c r="J2051">
        <v>1.6749051652904601</v>
      </c>
      <c r="K2051">
        <v>1.18109369578423</v>
      </c>
      <c r="L2051">
        <v>35.637846568932297</v>
      </c>
      <c r="M2051">
        <v>1153.79337181968</v>
      </c>
      <c r="N2051">
        <v>108</v>
      </c>
      <c r="O2051">
        <v>0.12362569571361499</v>
      </c>
      <c r="P2051">
        <v>12</v>
      </c>
      <c r="Q2051" t="s">
        <v>251</v>
      </c>
      <c r="R2051">
        <v>40.26</v>
      </c>
      <c r="S2051" t="s">
        <v>254</v>
      </c>
    </row>
    <row r="2052" spans="1:19" x14ac:dyDescent="0.25">
      <c r="A2052">
        <v>2010</v>
      </c>
      <c r="B2052" t="s">
        <v>253</v>
      </c>
      <c r="C2052">
        <v>197</v>
      </c>
      <c r="D2052" t="s">
        <v>249</v>
      </c>
      <c r="E2052" t="s">
        <v>22</v>
      </c>
      <c r="F2052">
        <v>11416202068.3323</v>
      </c>
      <c r="G2052">
        <v>9456094045.6908607</v>
      </c>
      <c r="H2052">
        <v>9499641.0828317907</v>
      </c>
      <c r="I2052">
        <v>2.0486521409062002</v>
      </c>
      <c r="J2052">
        <v>1.7466460328606901</v>
      </c>
      <c r="K2052">
        <v>1.17290630291639</v>
      </c>
      <c r="L2052">
        <v>36.906690453643002</v>
      </c>
      <c r="M2052">
        <v>1201.75088393225</v>
      </c>
      <c r="N2052">
        <v>97</v>
      </c>
      <c r="O2052">
        <v>0.12362569571361499</v>
      </c>
      <c r="P2052">
        <v>12</v>
      </c>
      <c r="Q2052" t="s">
        <v>251</v>
      </c>
      <c r="R2052">
        <v>42.11</v>
      </c>
      <c r="S2052" t="s">
        <v>254</v>
      </c>
    </row>
    <row r="2053" spans="1:19" x14ac:dyDescent="0.25">
      <c r="A2053">
        <v>2011</v>
      </c>
      <c r="B2053" t="s">
        <v>253</v>
      </c>
      <c r="C2053">
        <v>197</v>
      </c>
      <c r="D2053" t="s">
        <v>249</v>
      </c>
      <c r="E2053" t="s">
        <v>22</v>
      </c>
      <c r="F2053">
        <v>11465093491.1252</v>
      </c>
      <c r="G2053">
        <v>9538191340.5936203</v>
      </c>
      <c r="H2053">
        <v>9565474.6195976101</v>
      </c>
      <c r="I2053">
        <v>2.0425426539054401</v>
      </c>
      <c r="J2053">
        <v>1.74968481446959</v>
      </c>
      <c r="K2053">
        <v>1.16737748251226</v>
      </c>
      <c r="L2053">
        <v>36.796627382872899</v>
      </c>
      <c r="M2053">
        <v>1198.5911778633199</v>
      </c>
      <c r="N2053">
        <v>89</v>
      </c>
      <c r="O2053">
        <v>0.12362569571361499</v>
      </c>
      <c r="P2053">
        <v>12</v>
      </c>
      <c r="Q2053" t="s">
        <v>251</v>
      </c>
      <c r="R2053">
        <v>43.36</v>
      </c>
      <c r="S2053" t="s">
        <v>254</v>
      </c>
    </row>
    <row r="2054" spans="1:19" x14ac:dyDescent="0.25">
      <c r="A2054">
        <v>2012</v>
      </c>
      <c r="B2054" t="s">
        <v>253</v>
      </c>
      <c r="C2054">
        <v>197</v>
      </c>
      <c r="D2054" t="s">
        <v>249</v>
      </c>
      <c r="E2054" t="s">
        <v>22</v>
      </c>
      <c r="F2054">
        <v>11802813055.3876</v>
      </c>
      <c r="G2054">
        <v>9684560817.0977497</v>
      </c>
      <c r="H2054">
        <v>9537395.0907437205</v>
      </c>
      <c r="I2054">
        <v>2.08733908027529</v>
      </c>
      <c r="J2054">
        <v>1.7817652021164401</v>
      </c>
      <c r="K2054">
        <v>1.1715006431800701</v>
      </c>
      <c r="L2054">
        <v>37.603639861199298</v>
      </c>
      <c r="M2054">
        <v>1237.53005334156</v>
      </c>
      <c r="N2054">
        <v>97</v>
      </c>
      <c r="O2054">
        <v>0.12362569571361499</v>
      </c>
      <c r="P2054">
        <v>12</v>
      </c>
      <c r="Q2054" t="s">
        <v>251</v>
      </c>
      <c r="R2054">
        <v>45.38</v>
      </c>
      <c r="S2054" t="s">
        <v>254</v>
      </c>
    </row>
    <row r="2055" spans="1:19" x14ac:dyDescent="0.25">
      <c r="A2055">
        <v>2013</v>
      </c>
      <c r="B2055" t="s">
        <v>253</v>
      </c>
      <c r="C2055">
        <v>197</v>
      </c>
      <c r="D2055" t="s">
        <v>249</v>
      </c>
      <c r="E2055" t="s">
        <v>22</v>
      </c>
      <c r="F2055">
        <v>12211439968.1115</v>
      </c>
      <c r="G2055">
        <v>10131929948.241501</v>
      </c>
      <c r="H2055">
        <v>9516050.4183271993</v>
      </c>
      <c r="I2055">
        <v>2.14468535360316</v>
      </c>
      <c r="J2055">
        <v>1.86825330856248</v>
      </c>
      <c r="K2055">
        <v>1.14796282911624</v>
      </c>
      <c r="L2055">
        <v>38.636739193253597</v>
      </c>
      <c r="M2055">
        <v>1283.2466655066501</v>
      </c>
      <c r="N2055">
        <v>109.5</v>
      </c>
      <c r="O2055">
        <v>0.12362569571361499</v>
      </c>
      <c r="P2055">
        <v>12</v>
      </c>
      <c r="Q2055" t="s">
        <v>251</v>
      </c>
      <c r="R2055">
        <v>47.25</v>
      </c>
      <c r="S2055" t="s">
        <v>254</v>
      </c>
    </row>
    <row r="2056" spans="1:19" x14ac:dyDescent="0.25">
      <c r="A2056">
        <v>2014</v>
      </c>
      <c r="B2056" t="s">
        <v>253</v>
      </c>
      <c r="C2056">
        <v>197</v>
      </c>
      <c r="D2056" t="s">
        <v>249</v>
      </c>
      <c r="E2056" t="s">
        <v>22</v>
      </c>
      <c r="F2056">
        <v>12768185384.0665</v>
      </c>
      <c r="G2056">
        <v>10731132714.4025</v>
      </c>
      <c r="H2056">
        <v>9687962.7163456399</v>
      </c>
      <c r="I2056">
        <v>2.2260645942492099</v>
      </c>
      <c r="J2056">
        <v>1.9436292361575001</v>
      </c>
      <c r="K2056">
        <v>1.14531339251208</v>
      </c>
      <c r="L2056">
        <v>40.102795037438099</v>
      </c>
      <c r="M2056">
        <v>1317.9432825978799</v>
      </c>
      <c r="N2056">
        <v>119</v>
      </c>
      <c r="O2056">
        <v>0.12362569571361499</v>
      </c>
      <c r="P2056">
        <v>12</v>
      </c>
      <c r="Q2056" t="s">
        <v>251</v>
      </c>
      <c r="R2056">
        <v>51.19</v>
      </c>
      <c r="S2056" t="s">
        <v>254</v>
      </c>
    </row>
    <row r="2057" spans="1:19" x14ac:dyDescent="0.25">
      <c r="A2057">
        <v>2015</v>
      </c>
      <c r="B2057" t="s">
        <v>253</v>
      </c>
      <c r="C2057">
        <v>197</v>
      </c>
      <c r="D2057" t="s">
        <v>249</v>
      </c>
      <c r="E2057" t="s">
        <v>22</v>
      </c>
      <c r="F2057">
        <v>13061010901.143801</v>
      </c>
      <c r="G2057">
        <v>11223760428.693501</v>
      </c>
      <c r="H2057">
        <v>9752846.8731497508</v>
      </c>
      <c r="I2057">
        <v>2.2603889070835099</v>
      </c>
      <c r="J2057">
        <v>2.01933000539398</v>
      </c>
      <c r="K2057">
        <v>1.1193756845318099</v>
      </c>
      <c r="L2057">
        <v>40.721151254930803</v>
      </c>
      <c r="M2057">
        <v>1339.19983272799</v>
      </c>
      <c r="N2057">
        <v>112</v>
      </c>
      <c r="O2057">
        <v>0.12362569571361499</v>
      </c>
      <c r="P2057">
        <v>12</v>
      </c>
      <c r="Q2057" t="s">
        <v>251</v>
      </c>
      <c r="R2057">
        <v>54.75</v>
      </c>
      <c r="S2057" t="s">
        <v>254</v>
      </c>
    </row>
    <row r="2058" spans="1:19" x14ac:dyDescent="0.25">
      <c r="A2058">
        <v>2016</v>
      </c>
      <c r="B2058" t="s">
        <v>253</v>
      </c>
      <c r="C2058">
        <v>197</v>
      </c>
      <c r="D2058" t="s">
        <v>249</v>
      </c>
      <c r="E2058" t="s">
        <v>22</v>
      </c>
      <c r="F2058">
        <v>14054431067.2852</v>
      </c>
      <c r="G2058">
        <v>11314218855.723499</v>
      </c>
      <c r="H2058">
        <v>9068268.0216733608</v>
      </c>
      <c r="I2058">
        <v>2.4147821320061098</v>
      </c>
      <c r="J2058">
        <v>2.1892761382602899</v>
      </c>
      <c r="K2058">
        <v>1.10300481963185</v>
      </c>
      <c r="L2058">
        <v>43.502561942758803</v>
      </c>
      <c r="M2058">
        <v>1549.84733950241</v>
      </c>
      <c r="N2058">
        <v>96</v>
      </c>
      <c r="O2058">
        <v>0.12362569571361499</v>
      </c>
      <c r="P2058">
        <v>12</v>
      </c>
      <c r="Q2058" t="s">
        <v>251</v>
      </c>
      <c r="R2058">
        <v>61.34</v>
      </c>
      <c r="S2058" t="s">
        <v>254</v>
      </c>
    </row>
    <row r="2059" spans="1:19" x14ac:dyDescent="0.25">
      <c r="A2059">
        <v>2000</v>
      </c>
      <c r="B2059" t="s">
        <v>255</v>
      </c>
      <c r="C2059">
        <v>198</v>
      </c>
      <c r="D2059" t="s">
        <v>249</v>
      </c>
      <c r="E2059" t="s">
        <v>22</v>
      </c>
      <c r="F2059">
        <v>2016436919.5001099</v>
      </c>
      <c r="G2059">
        <v>1549488492.2950201</v>
      </c>
      <c r="H2059">
        <v>4619285.2307203803</v>
      </c>
      <c r="I2059">
        <v>1</v>
      </c>
      <c r="J2059">
        <v>1</v>
      </c>
      <c r="K2059">
        <v>1</v>
      </c>
      <c r="L2059">
        <v>7.1463697533407897</v>
      </c>
      <c r="M2059">
        <v>436.525743439672</v>
      </c>
      <c r="N2059">
        <v>14.5</v>
      </c>
      <c r="O2059">
        <v>4.0006368569882197E-2</v>
      </c>
      <c r="P2059">
        <v>12</v>
      </c>
      <c r="Q2059" t="s">
        <v>251</v>
      </c>
      <c r="R2059">
        <v>22.34</v>
      </c>
      <c r="S2059" t="s">
        <v>256</v>
      </c>
    </row>
    <row r="2060" spans="1:19" x14ac:dyDescent="0.25">
      <c r="A2060">
        <v>2001</v>
      </c>
      <c r="B2060" t="s">
        <v>255</v>
      </c>
      <c r="C2060">
        <v>198</v>
      </c>
      <c r="D2060" t="s">
        <v>249</v>
      </c>
      <c r="E2060" t="s">
        <v>22</v>
      </c>
      <c r="F2060">
        <v>2282904124.0134501</v>
      </c>
      <c r="G2060">
        <v>1829557712.51706</v>
      </c>
      <c r="H2060">
        <v>4930995.7186469901</v>
      </c>
      <c r="I2060">
        <v>1.12099748948933</v>
      </c>
      <c r="J2060">
        <v>1.10610896634906</v>
      </c>
      <c r="K2060">
        <v>1.01346026801447</v>
      </c>
      <c r="L2060">
        <v>8.0110625524575099</v>
      </c>
      <c r="M2060">
        <v>462.97021013026801</v>
      </c>
      <c r="N2060">
        <v>19</v>
      </c>
      <c r="O2060">
        <v>4.0006368569882197E-2</v>
      </c>
      <c r="P2060">
        <v>12</v>
      </c>
      <c r="Q2060" t="s">
        <v>251</v>
      </c>
      <c r="R2060">
        <v>24.32</v>
      </c>
      <c r="S2060" t="s">
        <v>256</v>
      </c>
    </row>
    <row r="2061" spans="1:19" x14ac:dyDescent="0.25">
      <c r="A2061">
        <v>2002</v>
      </c>
      <c r="B2061" t="s">
        <v>255</v>
      </c>
      <c r="C2061">
        <v>198</v>
      </c>
      <c r="D2061" t="s">
        <v>249</v>
      </c>
      <c r="E2061" t="s">
        <v>22</v>
      </c>
      <c r="F2061">
        <v>2518608620.0552001</v>
      </c>
      <c r="G2061">
        <v>2046501743.5022399</v>
      </c>
      <c r="H2061">
        <v>4991222.7440322796</v>
      </c>
      <c r="I2061">
        <v>1.2253164936530601</v>
      </c>
      <c r="J2061">
        <v>1.22233878434641</v>
      </c>
      <c r="K2061">
        <v>1.00243607528844</v>
      </c>
      <c r="L2061">
        <v>8.7565647285117905</v>
      </c>
      <c r="M2061">
        <v>504.60753791574501</v>
      </c>
      <c r="N2061">
        <v>26.5</v>
      </c>
      <c r="O2061">
        <v>4.0006368569882197E-2</v>
      </c>
      <c r="P2061">
        <v>12</v>
      </c>
      <c r="Q2061" t="s">
        <v>251</v>
      </c>
      <c r="R2061">
        <v>26.89</v>
      </c>
      <c r="S2061" t="s">
        <v>256</v>
      </c>
    </row>
    <row r="2062" spans="1:19" x14ac:dyDescent="0.25">
      <c r="A2062">
        <v>2003</v>
      </c>
      <c r="B2062" t="s">
        <v>255</v>
      </c>
      <c r="C2062">
        <v>198</v>
      </c>
      <c r="D2062" t="s">
        <v>249</v>
      </c>
      <c r="E2062" t="s">
        <v>22</v>
      </c>
      <c r="F2062">
        <v>2717685464.67939</v>
      </c>
      <c r="G2062">
        <v>2173490911.4265599</v>
      </c>
      <c r="H2062">
        <v>4839101.1474115197</v>
      </c>
      <c r="I2062">
        <v>1.3108533370603499</v>
      </c>
      <c r="J2062">
        <v>1.3389968436009201</v>
      </c>
      <c r="K2062">
        <v>0.97898164833242896</v>
      </c>
      <c r="L2062">
        <v>9.3678426390338991</v>
      </c>
      <c r="M2062">
        <v>561.60955968715496</v>
      </c>
      <c r="N2062">
        <v>29.5</v>
      </c>
      <c r="O2062">
        <v>4.0006368569882197E-2</v>
      </c>
      <c r="P2062">
        <v>12</v>
      </c>
      <c r="Q2062" t="s">
        <v>251</v>
      </c>
      <c r="R2062">
        <v>28.04</v>
      </c>
      <c r="S2062" t="s">
        <v>256</v>
      </c>
    </row>
    <row r="2063" spans="1:19" x14ac:dyDescent="0.25">
      <c r="A2063">
        <v>2004</v>
      </c>
      <c r="B2063" t="s">
        <v>255</v>
      </c>
      <c r="C2063">
        <v>198</v>
      </c>
      <c r="D2063" t="s">
        <v>249</v>
      </c>
      <c r="E2063" t="s">
        <v>22</v>
      </c>
      <c r="F2063">
        <v>2978405473.95714</v>
      </c>
      <c r="G2063">
        <v>2394066848.8710599</v>
      </c>
      <c r="H2063">
        <v>4925732.9311387604</v>
      </c>
      <c r="I2063">
        <v>1.42337524360219</v>
      </c>
      <c r="J2063">
        <v>1.44894478620866</v>
      </c>
      <c r="K2063">
        <v>0.98235299036247503</v>
      </c>
      <c r="L2063">
        <v>10.1719657885328</v>
      </c>
      <c r="M2063">
        <v>604.66239554497599</v>
      </c>
      <c r="N2063">
        <v>29</v>
      </c>
      <c r="O2063">
        <v>4.0006368569882197E-2</v>
      </c>
      <c r="P2063">
        <v>12</v>
      </c>
      <c r="Q2063" t="s">
        <v>251</v>
      </c>
      <c r="R2063">
        <v>29.67</v>
      </c>
      <c r="S2063" t="s">
        <v>256</v>
      </c>
    </row>
    <row r="2064" spans="1:19" x14ac:dyDescent="0.25">
      <c r="A2064">
        <v>2005</v>
      </c>
      <c r="B2064" t="s">
        <v>255</v>
      </c>
      <c r="C2064">
        <v>198</v>
      </c>
      <c r="D2064" t="s">
        <v>249</v>
      </c>
      <c r="E2064" t="s">
        <v>22</v>
      </c>
      <c r="F2064">
        <v>3243201263.4120698</v>
      </c>
      <c r="G2064">
        <v>2605967975.8563299</v>
      </c>
      <c r="H2064">
        <v>5074127.1101484401</v>
      </c>
      <c r="I2064">
        <v>1.5357005425390999</v>
      </c>
      <c r="J2064">
        <v>1.53106686154672</v>
      </c>
      <c r="K2064">
        <v>1.00302643934681</v>
      </c>
      <c r="L2064">
        <v>10.974683907390499</v>
      </c>
      <c r="M2064">
        <v>639.16437113401105</v>
      </c>
      <c r="N2064">
        <v>33</v>
      </c>
      <c r="O2064">
        <v>4.0006368569882197E-2</v>
      </c>
      <c r="P2064">
        <v>12</v>
      </c>
      <c r="Q2064" t="s">
        <v>251</v>
      </c>
      <c r="R2064">
        <v>31.56</v>
      </c>
      <c r="S2064" t="s">
        <v>256</v>
      </c>
    </row>
    <row r="2065" spans="1:19" x14ac:dyDescent="0.25">
      <c r="A2065">
        <v>2006</v>
      </c>
      <c r="B2065" t="s">
        <v>255</v>
      </c>
      <c r="C2065">
        <v>198</v>
      </c>
      <c r="D2065" t="s">
        <v>249</v>
      </c>
      <c r="E2065" t="s">
        <v>22</v>
      </c>
      <c r="F2065">
        <v>3439062649.4181499</v>
      </c>
      <c r="G2065">
        <v>2744267793.9186902</v>
      </c>
      <c r="H2065">
        <v>5082293.6603978695</v>
      </c>
      <c r="I2065">
        <v>1.6128167421041499</v>
      </c>
      <c r="J2065">
        <v>1.6097304452308501</v>
      </c>
      <c r="K2065">
        <v>1.00191727558017</v>
      </c>
      <c r="L2065">
        <v>11.5257847834547</v>
      </c>
      <c r="M2065">
        <v>676.67531221502099</v>
      </c>
      <c r="N2065">
        <v>29.5</v>
      </c>
      <c r="O2065">
        <v>4.0006368569882197E-2</v>
      </c>
      <c r="P2065">
        <v>12</v>
      </c>
      <c r="Q2065" t="s">
        <v>251</v>
      </c>
      <c r="R2065">
        <v>33.29</v>
      </c>
      <c r="S2065" t="s">
        <v>256</v>
      </c>
    </row>
    <row r="2066" spans="1:19" x14ac:dyDescent="0.25">
      <c r="A2066">
        <v>2007</v>
      </c>
      <c r="B2066" t="s">
        <v>255</v>
      </c>
      <c r="C2066">
        <v>198</v>
      </c>
      <c r="D2066" t="s">
        <v>249</v>
      </c>
      <c r="E2066" t="s">
        <v>22</v>
      </c>
      <c r="F2066">
        <v>3743150333.8947902</v>
      </c>
      <c r="G2066">
        <v>2991479614.43505</v>
      </c>
      <c r="H2066">
        <v>5136372.4055881603</v>
      </c>
      <c r="I2066">
        <v>1.7388087819303899</v>
      </c>
      <c r="J2066">
        <v>1.73626482984284</v>
      </c>
      <c r="K2066">
        <v>1.00146518667189</v>
      </c>
      <c r="L2066">
        <v>12.426170486030699</v>
      </c>
      <c r="M2066">
        <v>728.75368807417499</v>
      </c>
      <c r="N2066">
        <v>27</v>
      </c>
      <c r="O2066">
        <v>4.0006368569882197E-2</v>
      </c>
      <c r="P2066">
        <v>12</v>
      </c>
      <c r="Q2066" t="s">
        <v>251</v>
      </c>
      <c r="R2066">
        <v>35.49</v>
      </c>
      <c r="S2066" t="s">
        <v>256</v>
      </c>
    </row>
    <row r="2067" spans="1:19" x14ac:dyDescent="0.25">
      <c r="A2067">
        <v>2008</v>
      </c>
      <c r="B2067" t="s">
        <v>255</v>
      </c>
      <c r="C2067">
        <v>198</v>
      </c>
      <c r="D2067" t="s">
        <v>249</v>
      </c>
      <c r="E2067" t="s">
        <v>22</v>
      </c>
      <c r="F2067">
        <v>4020876863.7014098</v>
      </c>
      <c r="G2067">
        <v>3277623236.09584</v>
      </c>
      <c r="H2067">
        <v>5251223.8064000104</v>
      </c>
      <c r="I2067">
        <v>1.85023753812311</v>
      </c>
      <c r="J2067">
        <v>1.8607367116381901</v>
      </c>
      <c r="K2067">
        <v>0.99435751793931204</v>
      </c>
      <c r="L2067">
        <v>13.2224815789387</v>
      </c>
      <c r="M2067">
        <v>765.70281746531305</v>
      </c>
      <c r="N2067">
        <v>31.5</v>
      </c>
      <c r="O2067">
        <v>4.0006368569882197E-2</v>
      </c>
      <c r="P2067">
        <v>12</v>
      </c>
      <c r="Q2067" t="s">
        <v>251</v>
      </c>
      <c r="R2067">
        <v>38.119999999999997</v>
      </c>
      <c r="S2067" t="s">
        <v>256</v>
      </c>
    </row>
    <row r="2068" spans="1:19" x14ac:dyDescent="0.25">
      <c r="A2068">
        <v>2009</v>
      </c>
      <c r="B2068" t="s">
        <v>255</v>
      </c>
      <c r="C2068">
        <v>198</v>
      </c>
      <c r="D2068" t="s">
        <v>249</v>
      </c>
      <c r="E2068" t="s">
        <v>22</v>
      </c>
      <c r="F2068">
        <v>4398450542.5463896</v>
      </c>
      <c r="G2068">
        <v>3638828430.1380401</v>
      </c>
      <c r="H2068">
        <v>5550306.9055642504</v>
      </c>
      <c r="I2068">
        <v>2.00631527297887</v>
      </c>
      <c r="J2068">
        <v>1.9544789870311901</v>
      </c>
      <c r="K2068">
        <v>1.02652179240178</v>
      </c>
      <c r="L2068">
        <v>14.3378707824819</v>
      </c>
      <c r="M2068">
        <v>792.46978903759202</v>
      </c>
      <c r="N2068">
        <v>39.5</v>
      </c>
      <c r="O2068">
        <v>4.0006368569882197E-2</v>
      </c>
      <c r="P2068">
        <v>12</v>
      </c>
      <c r="Q2068" t="s">
        <v>251</v>
      </c>
      <c r="R2068">
        <v>40.26</v>
      </c>
      <c r="S2068" t="s">
        <v>256</v>
      </c>
    </row>
    <row r="2069" spans="1:19" x14ac:dyDescent="0.25">
      <c r="A2069">
        <v>2010</v>
      </c>
      <c r="B2069" t="s">
        <v>255</v>
      </c>
      <c r="C2069">
        <v>198</v>
      </c>
      <c r="D2069" t="s">
        <v>249</v>
      </c>
      <c r="E2069" t="s">
        <v>22</v>
      </c>
      <c r="F2069">
        <v>4650306216.3788099</v>
      </c>
      <c r="G2069">
        <v>3851870583.59092</v>
      </c>
      <c r="H2069">
        <v>5525222.8320986703</v>
      </c>
      <c r="I2069">
        <v>2.1036792524557599</v>
      </c>
      <c r="J2069">
        <v>2.0783003653662799</v>
      </c>
      <c r="K2069">
        <v>1.0122113663224099</v>
      </c>
      <c r="L2069">
        <v>15.0336697804804</v>
      </c>
      <c r="M2069">
        <v>841.65043794486496</v>
      </c>
      <c r="N2069">
        <v>38</v>
      </c>
      <c r="O2069">
        <v>4.0006368569882197E-2</v>
      </c>
      <c r="P2069">
        <v>12</v>
      </c>
      <c r="Q2069" t="s">
        <v>251</v>
      </c>
      <c r="R2069">
        <v>42.11</v>
      </c>
      <c r="S2069" t="s">
        <v>256</v>
      </c>
    </row>
    <row r="2070" spans="1:19" x14ac:dyDescent="0.25">
      <c r="A2070">
        <v>2011</v>
      </c>
      <c r="B2070" t="s">
        <v>255</v>
      </c>
      <c r="C2070">
        <v>198</v>
      </c>
      <c r="D2070" t="s">
        <v>249</v>
      </c>
      <c r="E2070" t="s">
        <v>22</v>
      </c>
      <c r="F2070">
        <v>5047258031.4905701</v>
      </c>
      <c r="G2070">
        <v>4198981271.8902102</v>
      </c>
      <c r="H2070">
        <v>5630948.0810389798</v>
      </c>
      <c r="I2070">
        <v>2.2667333763350301</v>
      </c>
      <c r="J2070">
        <v>2.22304799555419</v>
      </c>
      <c r="K2070">
        <v>1.0196511190348601</v>
      </c>
      <c r="L2070">
        <v>16.198914839528701</v>
      </c>
      <c r="M2070">
        <v>896.34249132684101</v>
      </c>
      <c r="N2070">
        <v>35.5</v>
      </c>
      <c r="O2070">
        <v>4.0006368569882197E-2</v>
      </c>
      <c r="P2070">
        <v>12</v>
      </c>
      <c r="Q2070" t="s">
        <v>251</v>
      </c>
      <c r="R2070">
        <v>43.36</v>
      </c>
      <c r="S2070" t="s">
        <v>256</v>
      </c>
    </row>
    <row r="2071" spans="1:19" x14ac:dyDescent="0.25">
      <c r="A2071">
        <v>2012</v>
      </c>
      <c r="B2071" t="s">
        <v>255</v>
      </c>
      <c r="C2071">
        <v>198</v>
      </c>
      <c r="D2071" t="s">
        <v>249</v>
      </c>
      <c r="E2071" t="s">
        <v>22</v>
      </c>
      <c r="F2071">
        <v>5532475075.1232996</v>
      </c>
      <c r="G2071">
        <v>4539561126.8833799</v>
      </c>
      <c r="H2071">
        <v>5639497.5642731702</v>
      </c>
      <c r="I2071">
        <v>2.4664842096374602</v>
      </c>
      <c r="J2071">
        <v>2.3997161793650301</v>
      </c>
      <c r="K2071">
        <v>1.0278233029583099</v>
      </c>
      <c r="L2071">
        <v>17.626408152845801</v>
      </c>
      <c r="M2071">
        <v>981.02269077517406</v>
      </c>
      <c r="N2071">
        <v>41</v>
      </c>
      <c r="O2071">
        <v>4.0006368569882197E-2</v>
      </c>
      <c r="P2071">
        <v>12</v>
      </c>
      <c r="Q2071" t="s">
        <v>251</v>
      </c>
      <c r="R2071">
        <v>45.38</v>
      </c>
      <c r="S2071" t="s">
        <v>256</v>
      </c>
    </row>
    <row r="2072" spans="1:19" x14ac:dyDescent="0.25">
      <c r="A2072">
        <v>2013</v>
      </c>
      <c r="B2072" t="s">
        <v>255</v>
      </c>
      <c r="C2072">
        <v>198</v>
      </c>
      <c r="D2072" t="s">
        <v>249</v>
      </c>
      <c r="E2072" t="s">
        <v>22</v>
      </c>
      <c r="F2072">
        <v>6039260048.3417301</v>
      </c>
      <c r="G2072">
        <v>5010822630.9755096</v>
      </c>
      <c r="H2072">
        <v>5772220.9110958604</v>
      </c>
      <c r="I2072">
        <v>2.6738179547832601</v>
      </c>
      <c r="J2072">
        <v>2.5879299162951401</v>
      </c>
      <c r="K2072">
        <v>1.0331879306109899</v>
      </c>
      <c r="L2072">
        <v>19.108091758002601</v>
      </c>
      <c r="M2072">
        <v>1046.26280618133</v>
      </c>
      <c r="N2072">
        <v>42.5</v>
      </c>
      <c r="O2072">
        <v>4.0006368569882197E-2</v>
      </c>
      <c r="P2072">
        <v>12</v>
      </c>
      <c r="Q2072" t="s">
        <v>251</v>
      </c>
      <c r="R2072">
        <v>47.25</v>
      </c>
      <c r="S2072" t="s">
        <v>256</v>
      </c>
    </row>
    <row r="2073" spans="1:19" x14ac:dyDescent="0.25">
      <c r="A2073">
        <v>2014</v>
      </c>
      <c r="B2073" t="s">
        <v>255</v>
      </c>
      <c r="C2073">
        <v>198</v>
      </c>
      <c r="D2073" t="s">
        <v>249</v>
      </c>
      <c r="E2073" t="s">
        <v>22</v>
      </c>
      <c r="F2073">
        <v>7002272067.4879999</v>
      </c>
      <c r="G2073">
        <v>5885120602.3635798</v>
      </c>
      <c r="H2073">
        <v>5989386.5764146699</v>
      </c>
      <c r="I2073">
        <v>3.0775063733687502</v>
      </c>
      <c r="J2073">
        <v>2.92927029051482</v>
      </c>
      <c r="K2073">
        <v>1.0506051228300499</v>
      </c>
      <c r="L2073">
        <v>21.992998462355899</v>
      </c>
      <c r="M2073">
        <v>1169.11339385939</v>
      </c>
      <c r="N2073">
        <v>49</v>
      </c>
      <c r="O2073">
        <v>4.0006368569882197E-2</v>
      </c>
      <c r="P2073">
        <v>12</v>
      </c>
      <c r="Q2073" t="s">
        <v>251</v>
      </c>
      <c r="R2073">
        <v>51.19</v>
      </c>
      <c r="S2073" t="s">
        <v>256</v>
      </c>
    </row>
    <row r="2074" spans="1:19" x14ac:dyDescent="0.25">
      <c r="A2074">
        <v>2015</v>
      </c>
      <c r="B2074" t="s">
        <v>255</v>
      </c>
      <c r="C2074">
        <v>198</v>
      </c>
      <c r="D2074" t="s">
        <v>249</v>
      </c>
      <c r="E2074" t="s">
        <v>22</v>
      </c>
      <c r="F2074">
        <v>8111273979.8506002</v>
      </c>
      <c r="G2074">
        <v>6970287109.5043602</v>
      </c>
      <c r="H2074">
        <v>6265684.7412643395</v>
      </c>
      <c r="I2074">
        <v>3.5387252429700702</v>
      </c>
      <c r="J2074">
        <v>3.3164125686536998</v>
      </c>
      <c r="K2074">
        <v>1.0670340826764499</v>
      </c>
      <c r="L2074">
        <v>25.2890390417448</v>
      </c>
      <c r="M2074">
        <v>1294.5550749516101</v>
      </c>
      <c r="N2074">
        <v>43</v>
      </c>
      <c r="O2074">
        <v>4.0006368569882197E-2</v>
      </c>
      <c r="P2074">
        <v>12</v>
      </c>
      <c r="Q2074" t="s">
        <v>251</v>
      </c>
      <c r="R2074">
        <v>54.75</v>
      </c>
      <c r="S2074" t="s">
        <v>256</v>
      </c>
    </row>
    <row r="2075" spans="1:19" x14ac:dyDescent="0.25">
      <c r="A2075">
        <v>2016</v>
      </c>
      <c r="B2075" t="s">
        <v>255</v>
      </c>
      <c r="C2075">
        <v>198</v>
      </c>
      <c r="D2075" t="s">
        <v>249</v>
      </c>
      <c r="E2075" t="s">
        <v>22</v>
      </c>
      <c r="F2075">
        <v>9696234041.3747406</v>
      </c>
      <c r="G2075">
        <v>7805745639.5935698</v>
      </c>
      <c r="H2075">
        <v>6599602.5638189102</v>
      </c>
      <c r="I2075">
        <v>4.1997087308462602</v>
      </c>
      <c r="J2075">
        <v>3.5260059203546898</v>
      </c>
      <c r="K2075">
        <v>1.19106684041636</v>
      </c>
      <c r="L2075">
        <v>30.012671446960901</v>
      </c>
      <c r="M2075">
        <v>1469.2148425016601</v>
      </c>
      <c r="N2075">
        <v>37.5</v>
      </c>
      <c r="O2075">
        <v>4.0006368569882197E-2</v>
      </c>
      <c r="P2075">
        <v>12</v>
      </c>
      <c r="Q2075" t="s">
        <v>251</v>
      </c>
      <c r="R2075">
        <v>61.34</v>
      </c>
      <c r="S2075" t="s">
        <v>256</v>
      </c>
    </row>
    <row r="2076" spans="1:19" x14ac:dyDescent="0.25">
      <c r="A2076">
        <v>2000</v>
      </c>
      <c r="B2076" t="s">
        <v>257</v>
      </c>
      <c r="C2076">
        <v>199</v>
      </c>
      <c r="D2076" t="s">
        <v>249</v>
      </c>
      <c r="E2076" t="s">
        <v>22</v>
      </c>
      <c r="F2076">
        <v>3373220600.02069</v>
      </c>
      <c r="G2076">
        <v>2592080342.8853798</v>
      </c>
      <c r="H2076">
        <v>1867472.9673886099</v>
      </c>
      <c r="I2076">
        <v>1</v>
      </c>
      <c r="J2076">
        <v>1</v>
      </c>
      <c r="K2076">
        <v>1</v>
      </c>
      <c r="L2076">
        <v>11.954890050966799</v>
      </c>
      <c r="M2076">
        <v>1806.3022377976699</v>
      </c>
      <c r="N2076">
        <v>29</v>
      </c>
      <c r="O2076">
        <v>7.4961132680822107E-2</v>
      </c>
      <c r="P2076">
        <v>12</v>
      </c>
      <c r="Q2076" t="s">
        <v>251</v>
      </c>
      <c r="R2076">
        <v>22.34</v>
      </c>
      <c r="S2076" t="s">
        <v>258</v>
      </c>
    </row>
    <row r="2077" spans="1:19" x14ac:dyDescent="0.25">
      <c r="A2077">
        <v>2001</v>
      </c>
      <c r="B2077" t="s">
        <v>257</v>
      </c>
      <c r="C2077">
        <v>199</v>
      </c>
      <c r="D2077" t="s">
        <v>249</v>
      </c>
      <c r="E2077" t="s">
        <v>22</v>
      </c>
      <c r="F2077">
        <v>3501432652.4506302</v>
      </c>
      <c r="G2077">
        <v>2806106943.68013</v>
      </c>
      <c r="H2077">
        <v>1913989.3057473199</v>
      </c>
      <c r="I2077">
        <v>1.02778586676777</v>
      </c>
      <c r="J2077">
        <v>1.0562593755999199</v>
      </c>
      <c r="K2077">
        <v>0.97304307115287703</v>
      </c>
      <c r="L2077">
        <v>12.287067033146201</v>
      </c>
      <c r="M2077">
        <v>1829.38987273155</v>
      </c>
      <c r="N2077">
        <v>33</v>
      </c>
      <c r="O2077">
        <v>7.4961132680822107E-2</v>
      </c>
      <c r="P2077">
        <v>12</v>
      </c>
      <c r="Q2077" t="s">
        <v>251</v>
      </c>
      <c r="R2077">
        <v>24.32</v>
      </c>
      <c r="S2077" t="s">
        <v>258</v>
      </c>
    </row>
    <row r="2078" spans="1:19" x14ac:dyDescent="0.25">
      <c r="A2078">
        <v>2002</v>
      </c>
      <c r="B2078" t="s">
        <v>257</v>
      </c>
      <c r="C2078">
        <v>199</v>
      </c>
      <c r="D2078" t="s">
        <v>249</v>
      </c>
      <c r="E2078" t="s">
        <v>22</v>
      </c>
      <c r="F2078">
        <v>3718629374.90101</v>
      </c>
      <c r="G2078">
        <v>3021581613.9812899</v>
      </c>
      <c r="H2078">
        <v>1849319.2728311</v>
      </c>
      <c r="I2078">
        <v>1.08145981439925</v>
      </c>
      <c r="J2078">
        <v>1.17714049115673</v>
      </c>
      <c r="K2078">
        <v>0.91871770831410404</v>
      </c>
      <c r="L2078">
        <v>12.9287331756819</v>
      </c>
      <c r="M2078">
        <v>2010.80983123493</v>
      </c>
      <c r="N2078">
        <v>34.5</v>
      </c>
      <c r="O2078">
        <v>7.4961132680822107E-2</v>
      </c>
      <c r="P2078">
        <v>12</v>
      </c>
      <c r="Q2078" t="s">
        <v>251</v>
      </c>
      <c r="R2078">
        <v>26.89</v>
      </c>
      <c r="S2078" t="s">
        <v>258</v>
      </c>
    </row>
    <row r="2079" spans="1:19" x14ac:dyDescent="0.25">
      <c r="A2079">
        <v>2003</v>
      </c>
      <c r="B2079" t="s">
        <v>257</v>
      </c>
      <c r="C2079">
        <v>199</v>
      </c>
      <c r="D2079" t="s">
        <v>249</v>
      </c>
      <c r="E2079" t="s">
        <v>22</v>
      </c>
      <c r="F2079">
        <v>4104920057.2315602</v>
      </c>
      <c r="G2079">
        <v>3282942986.7734699</v>
      </c>
      <c r="H2079">
        <v>1883746.93146861</v>
      </c>
      <c r="I2079">
        <v>1.18358516391516</v>
      </c>
      <c r="J2079">
        <v>1.2555865303840299</v>
      </c>
      <c r="K2079">
        <v>0.94265519362743899</v>
      </c>
      <c r="L2079">
        <v>14.1496305005612</v>
      </c>
      <c r="M2079">
        <v>2179.12501337495</v>
      </c>
      <c r="N2079">
        <v>35</v>
      </c>
      <c r="O2079">
        <v>7.4961132680822107E-2</v>
      </c>
      <c r="P2079">
        <v>12</v>
      </c>
      <c r="Q2079" t="s">
        <v>251</v>
      </c>
      <c r="R2079">
        <v>28.04</v>
      </c>
      <c r="S2079" t="s">
        <v>258</v>
      </c>
    </row>
    <row r="2080" spans="1:19" x14ac:dyDescent="0.25">
      <c r="A2080">
        <v>2004</v>
      </c>
      <c r="B2080" t="s">
        <v>257</v>
      </c>
      <c r="C2080">
        <v>199</v>
      </c>
      <c r="D2080" t="s">
        <v>249</v>
      </c>
      <c r="E2080" t="s">
        <v>22</v>
      </c>
      <c r="F2080">
        <v>4317737208.7456303</v>
      </c>
      <c r="G2080">
        <v>3470632727.47119</v>
      </c>
      <c r="H2080">
        <v>1851806.4394466199</v>
      </c>
      <c r="I2080">
        <v>1.2334787995304399</v>
      </c>
      <c r="J2080">
        <v>1.35026475934602</v>
      </c>
      <c r="K2080">
        <v>0.91350884409355104</v>
      </c>
      <c r="L2080">
        <v>14.746103428584901</v>
      </c>
      <c r="M2080">
        <v>2331.63527071215</v>
      </c>
      <c r="N2080">
        <v>30.5</v>
      </c>
      <c r="O2080">
        <v>7.4961132680822107E-2</v>
      </c>
      <c r="P2080">
        <v>12</v>
      </c>
      <c r="Q2080" t="s">
        <v>251</v>
      </c>
      <c r="R2080">
        <v>29.67</v>
      </c>
      <c r="S2080" t="s">
        <v>258</v>
      </c>
    </row>
    <row r="2081" spans="1:19" x14ac:dyDescent="0.25">
      <c r="A2081">
        <v>2005</v>
      </c>
      <c r="B2081" t="s">
        <v>257</v>
      </c>
      <c r="C2081">
        <v>199</v>
      </c>
      <c r="D2081" t="s">
        <v>249</v>
      </c>
      <c r="E2081" t="s">
        <v>22</v>
      </c>
      <c r="F2081">
        <v>4453329373.2409697</v>
      </c>
      <c r="G2081">
        <v>3578326717.9653301</v>
      </c>
      <c r="H2081">
        <v>1865979.59659615</v>
      </c>
      <c r="I2081">
        <v>1.26054208844028</v>
      </c>
      <c r="J2081">
        <v>1.3815893149532801</v>
      </c>
      <c r="K2081">
        <v>0.91238552209192902</v>
      </c>
      <c r="L2081">
        <v>15.0696420719195</v>
      </c>
      <c r="M2081">
        <v>2386.59060440134</v>
      </c>
      <c r="N2081">
        <v>25</v>
      </c>
      <c r="O2081">
        <v>7.4961132680822107E-2</v>
      </c>
      <c r="P2081">
        <v>12</v>
      </c>
      <c r="Q2081" t="s">
        <v>251</v>
      </c>
      <c r="R2081">
        <v>31.56</v>
      </c>
      <c r="S2081" t="s">
        <v>258</v>
      </c>
    </row>
    <row r="2082" spans="1:19" x14ac:dyDescent="0.25">
      <c r="A2082">
        <v>2006</v>
      </c>
      <c r="B2082" t="s">
        <v>257</v>
      </c>
      <c r="C2082">
        <v>199</v>
      </c>
      <c r="D2082" t="s">
        <v>249</v>
      </c>
      <c r="E2082" t="s">
        <v>22</v>
      </c>
      <c r="F2082">
        <v>4773280614.0036898</v>
      </c>
      <c r="G2082">
        <v>3808933304.1266298</v>
      </c>
      <c r="H2082">
        <v>1940956.0841519199</v>
      </c>
      <c r="I2082">
        <v>1.3381407576956099</v>
      </c>
      <c r="J2082">
        <v>1.4138180572941901</v>
      </c>
      <c r="K2082">
        <v>0.94647309870732799</v>
      </c>
      <c r="L2082">
        <v>15.997325630968399</v>
      </c>
      <c r="M2082">
        <v>2459.2419442036598</v>
      </c>
      <c r="N2082">
        <v>26.5</v>
      </c>
      <c r="O2082">
        <v>7.4961132680822107E-2</v>
      </c>
      <c r="P2082">
        <v>12</v>
      </c>
      <c r="Q2082" t="s">
        <v>251</v>
      </c>
      <c r="R2082">
        <v>33.29</v>
      </c>
      <c r="S2082" t="s">
        <v>258</v>
      </c>
    </row>
    <row r="2083" spans="1:19" x14ac:dyDescent="0.25">
      <c r="A2083">
        <v>2007</v>
      </c>
      <c r="B2083" t="s">
        <v>257</v>
      </c>
      <c r="C2083">
        <v>199</v>
      </c>
      <c r="D2083" t="s">
        <v>249</v>
      </c>
      <c r="E2083" t="s">
        <v>22</v>
      </c>
      <c r="F2083">
        <v>4851268821.6226902</v>
      </c>
      <c r="G2083">
        <v>3877074252.8335099</v>
      </c>
      <c r="H2083">
        <v>1949352.45804201</v>
      </c>
      <c r="I2083">
        <v>1.34713088300355</v>
      </c>
      <c r="J2083">
        <v>1.43291231067881</v>
      </c>
      <c r="K2083">
        <v>0.94013490774280495</v>
      </c>
      <c r="L2083">
        <v>16.104801590569199</v>
      </c>
      <c r="M2083">
        <v>2488.6565800909402</v>
      </c>
      <c r="N2083">
        <v>24.5</v>
      </c>
      <c r="O2083">
        <v>7.4961132680822107E-2</v>
      </c>
      <c r="P2083">
        <v>12</v>
      </c>
      <c r="Q2083" t="s">
        <v>251</v>
      </c>
      <c r="R2083">
        <v>35.49</v>
      </c>
      <c r="S2083" t="s">
        <v>258</v>
      </c>
    </row>
    <row r="2084" spans="1:19" x14ac:dyDescent="0.25">
      <c r="A2084">
        <v>2008</v>
      </c>
      <c r="B2084" t="s">
        <v>257</v>
      </c>
      <c r="C2084">
        <v>199</v>
      </c>
      <c r="D2084" t="s">
        <v>249</v>
      </c>
      <c r="E2084" t="s">
        <v>22</v>
      </c>
      <c r="F2084">
        <v>5021872171.0395699</v>
      </c>
      <c r="G2084">
        <v>4093585920.2985702</v>
      </c>
      <c r="H2084">
        <v>1961580.71697598</v>
      </c>
      <c r="I2084">
        <v>1.3813771402791499</v>
      </c>
      <c r="J2084">
        <v>1.5035005522181299</v>
      </c>
      <c r="K2084">
        <v>0.91877394939508905</v>
      </c>
      <c r="L2084">
        <v>16.5142118309561</v>
      </c>
      <c r="M2084">
        <v>2560.1149764468601</v>
      </c>
      <c r="N2084">
        <v>24.5</v>
      </c>
      <c r="O2084">
        <v>7.4961132680822107E-2</v>
      </c>
      <c r="P2084">
        <v>12</v>
      </c>
      <c r="Q2084" t="s">
        <v>251</v>
      </c>
      <c r="R2084">
        <v>38.119999999999997</v>
      </c>
      <c r="S2084" t="s">
        <v>258</v>
      </c>
    </row>
    <row r="2085" spans="1:19" x14ac:dyDescent="0.25">
      <c r="A2085">
        <v>2009</v>
      </c>
      <c r="B2085" t="s">
        <v>257</v>
      </c>
      <c r="C2085">
        <v>199</v>
      </c>
      <c r="D2085" t="s">
        <v>249</v>
      </c>
      <c r="E2085" t="s">
        <v>22</v>
      </c>
      <c r="F2085">
        <v>5139197514.8206902</v>
      </c>
      <c r="G2085">
        <v>4251646766.0900302</v>
      </c>
      <c r="H2085">
        <v>1979913.4419994301</v>
      </c>
      <c r="I2085">
        <v>1.4013114546479899</v>
      </c>
      <c r="J2085">
        <v>1.54709448005411</v>
      </c>
      <c r="K2085">
        <v>0.90576979797573798</v>
      </c>
      <c r="L2085">
        <v>16.752524367477001</v>
      </c>
      <c r="M2085">
        <v>2595.6677730471101</v>
      </c>
      <c r="N2085">
        <v>25.5</v>
      </c>
      <c r="O2085">
        <v>7.4961132680822107E-2</v>
      </c>
      <c r="P2085">
        <v>12</v>
      </c>
      <c r="Q2085" t="s">
        <v>251</v>
      </c>
      <c r="R2085">
        <v>40.26</v>
      </c>
      <c r="S2085" t="s">
        <v>258</v>
      </c>
    </row>
    <row r="2086" spans="1:19" x14ac:dyDescent="0.25">
      <c r="A2086">
        <v>2010</v>
      </c>
      <c r="B2086" t="s">
        <v>257</v>
      </c>
      <c r="C2086">
        <v>199</v>
      </c>
      <c r="D2086" t="s">
        <v>249</v>
      </c>
      <c r="E2086" t="s">
        <v>22</v>
      </c>
      <c r="F2086">
        <v>5347635121.6043997</v>
      </c>
      <c r="G2086">
        <v>4429471406.4497805</v>
      </c>
      <c r="H2086">
        <v>2012187.3544604799</v>
      </c>
      <c r="I2086">
        <v>1.4461043607056401</v>
      </c>
      <c r="J2086">
        <v>1.58594949319644</v>
      </c>
      <c r="K2086">
        <v>0.91182245519752203</v>
      </c>
      <c r="L2086">
        <v>17.288018634459501</v>
      </c>
      <c r="M2086">
        <v>2657.6228648640099</v>
      </c>
      <c r="N2086">
        <v>22.5</v>
      </c>
      <c r="O2086">
        <v>7.4961132680822107E-2</v>
      </c>
      <c r="P2086">
        <v>12</v>
      </c>
      <c r="Q2086" t="s">
        <v>251</v>
      </c>
      <c r="R2086">
        <v>42.11</v>
      </c>
      <c r="S2086" t="s">
        <v>258</v>
      </c>
    </row>
    <row r="2087" spans="1:19" x14ac:dyDescent="0.25">
      <c r="A2087">
        <v>2011</v>
      </c>
      <c r="B2087" t="s">
        <v>257</v>
      </c>
      <c r="C2087">
        <v>199</v>
      </c>
      <c r="D2087" t="s">
        <v>249</v>
      </c>
      <c r="E2087" t="s">
        <v>22</v>
      </c>
      <c r="F2087">
        <v>5393164362.9106398</v>
      </c>
      <c r="G2087">
        <v>4486752215.7173405</v>
      </c>
      <c r="H2087">
        <v>2000920.81089732</v>
      </c>
      <c r="I2087">
        <v>1.4478663819208599</v>
      </c>
      <c r="J2087">
        <v>1.61550404611984</v>
      </c>
      <c r="K2087">
        <v>0.89623197502870799</v>
      </c>
      <c r="L2087">
        <v>17.309083404354901</v>
      </c>
      <c r="M2087">
        <v>2695.3412316662598</v>
      </c>
      <c r="N2087">
        <v>22</v>
      </c>
      <c r="O2087">
        <v>7.4961132680822107E-2</v>
      </c>
      <c r="P2087">
        <v>12</v>
      </c>
      <c r="Q2087" t="s">
        <v>251</v>
      </c>
      <c r="R2087">
        <v>43.36</v>
      </c>
      <c r="S2087" t="s">
        <v>258</v>
      </c>
    </row>
    <row r="2088" spans="1:19" x14ac:dyDescent="0.25">
      <c r="A2088">
        <v>2012</v>
      </c>
      <c r="B2088" t="s">
        <v>257</v>
      </c>
      <c r="C2088">
        <v>199</v>
      </c>
      <c r="D2088" t="s">
        <v>249</v>
      </c>
      <c r="E2088" t="s">
        <v>22</v>
      </c>
      <c r="F2088">
        <v>5465994495.6041203</v>
      </c>
      <c r="G2088">
        <v>4485011824.7392101</v>
      </c>
      <c r="H2088">
        <v>1987552.01378918</v>
      </c>
      <c r="I2088">
        <v>1.4566927543821999</v>
      </c>
      <c r="J2088">
        <v>1.6257394891008199</v>
      </c>
      <c r="K2088">
        <v>0.89601855902994898</v>
      </c>
      <c r="L2088">
        <v>17.414601716679101</v>
      </c>
      <c r="M2088">
        <v>2750.1139379912102</v>
      </c>
      <c r="N2088">
        <v>25</v>
      </c>
      <c r="O2088">
        <v>7.4961132680822107E-2</v>
      </c>
      <c r="P2088">
        <v>12</v>
      </c>
      <c r="Q2088" t="s">
        <v>251</v>
      </c>
      <c r="R2088">
        <v>45.38</v>
      </c>
      <c r="S2088" t="s">
        <v>258</v>
      </c>
    </row>
    <row r="2089" spans="1:19" x14ac:dyDescent="0.25">
      <c r="A2089">
        <v>2013</v>
      </c>
      <c r="B2089" t="s">
        <v>257</v>
      </c>
      <c r="C2089">
        <v>199</v>
      </c>
      <c r="D2089" t="s">
        <v>249</v>
      </c>
      <c r="E2089" t="s">
        <v>22</v>
      </c>
      <c r="F2089">
        <v>5500695567.7925396</v>
      </c>
      <c r="G2089">
        <v>4563971350.2269001</v>
      </c>
      <c r="H2089">
        <v>2023036.6706834401</v>
      </c>
      <c r="I2089">
        <v>1.4558130602600201</v>
      </c>
      <c r="J2089">
        <v>1.62534297958482</v>
      </c>
      <c r="K2089">
        <v>0.89569591067596999</v>
      </c>
      <c r="L2089">
        <v>17.404085070169899</v>
      </c>
      <c r="M2089">
        <v>2719.0290949764399</v>
      </c>
      <c r="N2089">
        <v>24.5</v>
      </c>
      <c r="O2089">
        <v>7.4961132680822107E-2</v>
      </c>
      <c r="P2089">
        <v>12</v>
      </c>
      <c r="Q2089" t="s">
        <v>251</v>
      </c>
      <c r="R2089">
        <v>47.25</v>
      </c>
      <c r="S2089" t="s">
        <v>258</v>
      </c>
    </row>
    <row r="2090" spans="1:19" x14ac:dyDescent="0.25">
      <c r="A2090">
        <v>2014</v>
      </c>
      <c r="B2090" t="s">
        <v>257</v>
      </c>
      <c r="C2090">
        <v>199</v>
      </c>
      <c r="D2090" t="s">
        <v>249</v>
      </c>
      <c r="E2090" t="s">
        <v>22</v>
      </c>
      <c r="F2090">
        <v>5880415662.1438799</v>
      </c>
      <c r="G2090">
        <v>4942246606.5588598</v>
      </c>
      <c r="H2090">
        <v>2072430.9937003099</v>
      </c>
      <c r="I2090">
        <v>1.54492678337748</v>
      </c>
      <c r="J2090">
        <v>1.71810696555762</v>
      </c>
      <c r="K2090">
        <v>0.89920291014946796</v>
      </c>
      <c r="L2090">
        <v>18.469429832071501</v>
      </c>
      <c r="M2090">
        <v>2837.4482335088301</v>
      </c>
      <c r="N2090">
        <v>20</v>
      </c>
      <c r="O2090">
        <v>7.4961132680822107E-2</v>
      </c>
      <c r="P2090">
        <v>12</v>
      </c>
      <c r="Q2090" t="s">
        <v>251</v>
      </c>
      <c r="R2090">
        <v>51.19</v>
      </c>
      <c r="S2090" t="s">
        <v>258</v>
      </c>
    </row>
    <row r="2091" spans="1:19" x14ac:dyDescent="0.25">
      <c r="A2091">
        <v>2015</v>
      </c>
      <c r="B2091" t="s">
        <v>257</v>
      </c>
      <c r="C2091">
        <v>199</v>
      </c>
      <c r="D2091" t="s">
        <v>249</v>
      </c>
      <c r="E2091" t="s">
        <v>22</v>
      </c>
      <c r="F2091">
        <v>6059242390.4548302</v>
      </c>
      <c r="G2091">
        <v>5206908215.9554396</v>
      </c>
      <c r="H2091">
        <v>2055552.1568477</v>
      </c>
      <c r="I2091">
        <v>1.58021432932748</v>
      </c>
      <c r="J2091">
        <v>1.8249765429760101</v>
      </c>
      <c r="K2091">
        <v>0.86588199470805405</v>
      </c>
      <c r="L2091">
        <v>18.891288564072099</v>
      </c>
      <c r="M2091">
        <v>2947.74441517797</v>
      </c>
      <c r="N2091">
        <v>16</v>
      </c>
      <c r="O2091">
        <v>7.4961132680822107E-2</v>
      </c>
      <c r="P2091">
        <v>12</v>
      </c>
      <c r="Q2091" t="s">
        <v>251</v>
      </c>
      <c r="R2091">
        <v>54.75</v>
      </c>
      <c r="S2091" t="s">
        <v>258</v>
      </c>
    </row>
    <row r="2092" spans="1:19" x14ac:dyDescent="0.25">
      <c r="A2092">
        <v>2016</v>
      </c>
      <c r="B2092" t="s">
        <v>257</v>
      </c>
      <c r="C2092">
        <v>199</v>
      </c>
      <c r="D2092" t="s">
        <v>249</v>
      </c>
      <c r="E2092" t="s">
        <v>22</v>
      </c>
      <c r="F2092">
        <v>4951159750.4847603</v>
      </c>
      <c r="G2092">
        <v>3985825163.4980202</v>
      </c>
      <c r="H2092">
        <v>1788422.2624679899</v>
      </c>
      <c r="I2092">
        <v>1.28192588560744</v>
      </c>
      <c r="J2092">
        <v>1.60566167911525</v>
      </c>
      <c r="K2092">
        <v>0.79837857643448995</v>
      </c>
      <c r="L2092">
        <v>15.3252830159252</v>
      </c>
      <c r="M2092">
        <v>2768.45119544209</v>
      </c>
      <c r="N2092">
        <v>6.5</v>
      </c>
      <c r="O2092">
        <v>7.4961132680822107E-2</v>
      </c>
      <c r="P2092">
        <v>12</v>
      </c>
      <c r="Q2092" t="s">
        <v>251</v>
      </c>
      <c r="R2092">
        <v>61.34</v>
      </c>
      <c r="S2092" t="s">
        <v>258</v>
      </c>
    </row>
    <row r="2093" spans="1:19" x14ac:dyDescent="0.25">
      <c r="A2093">
        <v>2000</v>
      </c>
      <c r="B2093" t="s">
        <v>259</v>
      </c>
      <c r="C2093">
        <v>0</v>
      </c>
      <c r="D2093" t="s">
        <v>259</v>
      </c>
      <c r="E2093" t="s">
        <v>20</v>
      </c>
      <c r="F2093">
        <v>12819866962.6073</v>
      </c>
      <c r="G2093">
        <v>9851156829.7597103</v>
      </c>
      <c r="H2093">
        <v>6251478.13170755</v>
      </c>
      <c r="I2093">
        <v>1</v>
      </c>
      <c r="J2093">
        <v>1</v>
      </c>
      <c r="K2093">
        <v>1</v>
      </c>
      <c r="L2093">
        <v>45.434354339307397</v>
      </c>
      <c r="M2093">
        <v>2050.6937227509102</v>
      </c>
      <c r="N2093">
        <v>28.5</v>
      </c>
      <c r="O2093" t="s">
        <v>20</v>
      </c>
      <c r="P2093" t="s">
        <v>20</v>
      </c>
      <c r="Q2093" t="s">
        <v>20</v>
      </c>
      <c r="R2093" t="s">
        <v>20</v>
      </c>
      <c r="S2093" t="s">
        <v>20</v>
      </c>
    </row>
    <row r="2094" spans="1:19" x14ac:dyDescent="0.25">
      <c r="A2094">
        <v>2001</v>
      </c>
      <c r="B2094" t="s">
        <v>259</v>
      </c>
      <c r="C2094">
        <v>0</v>
      </c>
      <c r="D2094" t="s">
        <v>259</v>
      </c>
      <c r="E2094" t="s">
        <v>20</v>
      </c>
      <c r="F2094">
        <v>15119264191.4331</v>
      </c>
      <c r="G2094">
        <v>12116832291.839399</v>
      </c>
      <c r="H2094">
        <v>6862304.24507879</v>
      </c>
      <c r="I2094">
        <v>1.1677469599422301</v>
      </c>
      <c r="J2094">
        <v>1.12050709611123</v>
      </c>
      <c r="K2094">
        <v>1.04215936159168</v>
      </c>
      <c r="L2094">
        <v>53.055829156664203</v>
      </c>
      <c r="M2094">
        <v>2203.23431481134</v>
      </c>
      <c r="N2094">
        <v>38.5</v>
      </c>
      <c r="O2094" t="s">
        <v>20</v>
      </c>
      <c r="P2094" t="s">
        <v>20</v>
      </c>
      <c r="Q2094" t="s">
        <v>20</v>
      </c>
      <c r="R2094" t="s">
        <v>20</v>
      </c>
      <c r="S2094" t="s">
        <v>20</v>
      </c>
    </row>
    <row r="2095" spans="1:19" x14ac:dyDescent="0.25">
      <c r="A2095">
        <v>2002</v>
      </c>
      <c r="B2095" t="s">
        <v>259</v>
      </c>
      <c r="C2095">
        <v>0</v>
      </c>
      <c r="D2095" t="s">
        <v>259</v>
      </c>
      <c r="E2095" t="s">
        <v>20</v>
      </c>
      <c r="F2095">
        <v>16532564521.5327</v>
      </c>
      <c r="G2095">
        <v>13433576717.107599</v>
      </c>
      <c r="H2095">
        <v>7592132.9079186097</v>
      </c>
      <c r="I2095">
        <v>1.2651119047014801</v>
      </c>
      <c r="J2095">
        <v>1.12285413034022</v>
      </c>
      <c r="K2095">
        <v>1.1266930142726099</v>
      </c>
      <c r="L2095">
        <v>57.4795425570831</v>
      </c>
      <c r="M2095">
        <v>2177.5915572143399</v>
      </c>
      <c r="N2095">
        <v>63</v>
      </c>
      <c r="O2095" t="s">
        <v>20</v>
      </c>
      <c r="P2095" t="s">
        <v>20</v>
      </c>
      <c r="Q2095" t="s">
        <v>20</v>
      </c>
      <c r="R2095" t="s">
        <v>20</v>
      </c>
      <c r="S2095" t="s">
        <v>20</v>
      </c>
    </row>
    <row r="2096" spans="1:19" x14ac:dyDescent="0.25">
      <c r="A2096">
        <v>2003</v>
      </c>
      <c r="B2096" t="s">
        <v>259</v>
      </c>
      <c r="C2096">
        <v>0</v>
      </c>
      <c r="D2096" t="s">
        <v>259</v>
      </c>
      <c r="E2096" t="s">
        <v>20</v>
      </c>
      <c r="F2096">
        <v>20574032659.530399</v>
      </c>
      <c r="G2096">
        <v>16454248873.9247</v>
      </c>
      <c r="H2096">
        <v>8056191.08552502</v>
      </c>
      <c r="I2096">
        <v>1.56090136146171</v>
      </c>
      <c r="J2096">
        <v>1.2961157448063001</v>
      </c>
      <c r="K2096">
        <v>1.2042916442581999</v>
      </c>
      <c r="L2096">
        <v>70.918545545358796</v>
      </c>
      <c r="M2096">
        <v>2553.8163681962301</v>
      </c>
      <c r="N2096">
        <v>77.5</v>
      </c>
      <c r="O2096" t="s">
        <v>20</v>
      </c>
      <c r="P2096" t="s">
        <v>20</v>
      </c>
      <c r="Q2096" t="s">
        <v>20</v>
      </c>
      <c r="R2096" t="s">
        <v>20</v>
      </c>
      <c r="S2096" t="s">
        <v>20</v>
      </c>
    </row>
    <row r="2097" spans="1:19" x14ac:dyDescent="0.25">
      <c r="A2097">
        <v>2004</v>
      </c>
      <c r="B2097" t="s">
        <v>259</v>
      </c>
      <c r="C2097">
        <v>0</v>
      </c>
      <c r="D2097" t="s">
        <v>259</v>
      </c>
      <c r="E2097" t="s">
        <v>20</v>
      </c>
      <c r="F2097">
        <v>26284669745.577702</v>
      </c>
      <c r="G2097">
        <v>21127834011.064301</v>
      </c>
      <c r="H2097">
        <v>8654040.2288334202</v>
      </c>
      <c r="I2097">
        <v>1.9757829500887401</v>
      </c>
      <c r="J2097">
        <v>1.5492858334928199</v>
      </c>
      <c r="K2097">
        <v>1.2752862689219799</v>
      </c>
      <c r="L2097">
        <v>89.7684226518939</v>
      </c>
      <c r="M2097">
        <v>3037.2714998484498</v>
      </c>
      <c r="N2097">
        <v>77</v>
      </c>
      <c r="O2097" t="s">
        <v>20</v>
      </c>
      <c r="P2097" t="s">
        <v>20</v>
      </c>
      <c r="Q2097" t="s">
        <v>20</v>
      </c>
      <c r="R2097" t="s">
        <v>20</v>
      </c>
      <c r="S2097" t="s">
        <v>20</v>
      </c>
    </row>
    <row r="2098" spans="1:19" x14ac:dyDescent="0.25">
      <c r="A2098">
        <v>2005</v>
      </c>
      <c r="B2098" t="s">
        <v>259</v>
      </c>
      <c r="C2098">
        <v>0</v>
      </c>
      <c r="D2098" t="s">
        <v>259</v>
      </c>
      <c r="E2098" t="s">
        <v>20</v>
      </c>
      <c r="F2098">
        <v>29106515346.5965</v>
      </c>
      <c r="G2098">
        <v>23387585512.4086</v>
      </c>
      <c r="H2098">
        <v>9306853.5050625093</v>
      </c>
      <c r="I2098">
        <v>2.1678237690026001</v>
      </c>
      <c r="J2098">
        <v>1.5946963262841201</v>
      </c>
      <c r="K2098">
        <v>1.35939597606897</v>
      </c>
      <c r="L2098">
        <v>98.493673266036893</v>
      </c>
      <c r="M2098">
        <v>3127.4281185111399</v>
      </c>
      <c r="N2098">
        <v>81.5</v>
      </c>
      <c r="O2098" t="s">
        <v>20</v>
      </c>
      <c r="P2098" t="s">
        <v>20</v>
      </c>
      <c r="Q2098" t="s">
        <v>20</v>
      </c>
      <c r="R2098" t="s">
        <v>20</v>
      </c>
      <c r="S2098" t="s">
        <v>20</v>
      </c>
    </row>
    <row r="2099" spans="1:19" x14ac:dyDescent="0.25">
      <c r="A2099">
        <v>2006</v>
      </c>
      <c r="B2099" t="s">
        <v>259</v>
      </c>
      <c r="C2099">
        <v>0</v>
      </c>
      <c r="D2099" t="s">
        <v>259</v>
      </c>
      <c r="E2099" t="s">
        <v>20</v>
      </c>
      <c r="F2099">
        <v>32258185808.086601</v>
      </c>
      <c r="G2099">
        <v>25741054882.601299</v>
      </c>
      <c r="H2099">
        <v>9914207.8187004607</v>
      </c>
      <c r="I2099">
        <v>2.37950157645369</v>
      </c>
      <c r="J2099">
        <v>1.6476456101227199</v>
      </c>
      <c r="K2099">
        <v>1.4441828763628799</v>
      </c>
      <c r="L2099">
        <v>108.11111777553801</v>
      </c>
      <c r="M2099">
        <v>3253.7330665230002</v>
      </c>
      <c r="N2099">
        <v>91.5</v>
      </c>
      <c r="O2099" t="s">
        <v>20</v>
      </c>
      <c r="P2099" t="s">
        <v>20</v>
      </c>
      <c r="Q2099" t="s">
        <v>20</v>
      </c>
      <c r="R2099" t="s">
        <v>20</v>
      </c>
      <c r="S2099" t="s">
        <v>20</v>
      </c>
    </row>
    <row r="2100" spans="1:19" x14ac:dyDescent="0.25">
      <c r="A2100">
        <v>2007</v>
      </c>
      <c r="B2100" t="s">
        <v>259</v>
      </c>
      <c r="C2100">
        <v>0</v>
      </c>
      <c r="D2100" t="s">
        <v>259</v>
      </c>
      <c r="E2100" t="s">
        <v>20</v>
      </c>
      <c r="F2100">
        <v>34488888315.754303</v>
      </c>
      <c r="G2100">
        <v>27563094484.039501</v>
      </c>
      <c r="H2100">
        <v>10324768.4005956</v>
      </c>
      <c r="I2100">
        <v>2.51996711410554</v>
      </c>
      <c r="J2100">
        <v>1.6941159779068899</v>
      </c>
      <c r="K2100">
        <v>1.4874820537487601</v>
      </c>
      <c r="L2100">
        <v>114.49307878567301</v>
      </c>
      <c r="M2100">
        <v>3340.4030945396098</v>
      </c>
      <c r="N2100">
        <v>85</v>
      </c>
      <c r="O2100" t="s">
        <v>20</v>
      </c>
      <c r="P2100" t="s">
        <v>20</v>
      </c>
      <c r="Q2100" t="s">
        <v>20</v>
      </c>
      <c r="R2100" t="s">
        <v>20</v>
      </c>
      <c r="S2100" t="s">
        <v>20</v>
      </c>
    </row>
    <row r="2101" spans="1:19" x14ac:dyDescent="0.25">
      <c r="A2101">
        <v>2008</v>
      </c>
      <c r="B2101" t="s">
        <v>259</v>
      </c>
      <c r="C2101">
        <v>0</v>
      </c>
      <c r="D2101" t="s">
        <v>259</v>
      </c>
      <c r="E2101" t="s">
        <v>20</v>
      </c>
      <c r="F2101">
        <v>35457171285.502296</v>
      </c>
      <c r="G2101">
        <v>28902961326.8512</v>
      </c>
      <c r="H2101">
        <v>10516449.8685713</v>
      </c>
      <c r="I2101">
        <v>2.5663265790254202</v>
      </c>
      <c r="J2101">
        <v>1.7440891049356899</v>
      </c>
      <c r="K2101">
        <v>1.4714423545005999</v>
      </c>
      <c r="L2101">
        <v>116.59939114182301</v>
      </c>
      <c r="M2101">
        <v>3371.59133820122</v>
      </c>
      <c r="N2101">
        <v>74</v>
      </c>
      <c r="O2101" t="s">
        <v>20</v>
      </c>
      <c r="P2101" t="s">
        <v>20</v>
      </c>
      <c r="Q2101" t="s">
        <v>20</v>
      </c>
      <c r="R2101" t="s">
        <v>20</v>
      </c>
      <c r="S2101" t="s">
        <v>20</v>
      </c>
    </row>
    <row r="2102" spans="1:19" x14ac:dyDescent="0.25">
      <c r="A2102">
        <v>2009</v>
      </c>
      <c r="B2102" t="s">
        <v>259</v>
      </c>
      <c r="C2102">
        <v>0</v>
      </c>
      <c r="D2102" t="s">
        <v>259</v>
      </c>
      <c r="E2102" t="s">
        <v>20</v>
      </c>
      <c r="F2102">
        <v>37648125708.661003</v>
      </c>
      <c r="G2102">
        <v>31146211340.7728</v>
      </c>
      <c r="H2102">
        <v>11041921.8844695</v>
      </c>
      <c r="I2102">
        <v>2.70112043348484</v>
      </c>
      <c r="J2102">
        <v>1.7900123978943201</v>
      </c>
      <c r="K2102">
        <v>1.5089953771618001</v>
      </c>
      <c r="L2102">
        <v>122.723662888094</v>
      </c>
      <c r="M2102">
        <v>3409.5627647586698</v>
      </c>
      <c r="N2102">
        <v>81.5</v>
      </c>
      <c r="O2102" t="s">
        <v>20</v>
      </c>
      <c r="P2102" t="s">
        <v>20</v>
      </c>
      <c r="Q2102" t="s">
        <v>20</v>
      </c>
      <c r="R2102" t="s">
        <v>20</v>
      </c>
      <c r="S2102" t="s">
        <v>20</v>
      </c>
    </row>
    <row r="2103" spans="1:19" x14ac:dyDescent="0.25">
      <c r="A2103">
        <v>2010</v>
      </c>
      <c r="B2103" t="s">
        <v>259</v>
      </c>
      <c r="C2103">
        <v>0</v>
      </c>
      <c r="D2103" t="s">
        <v>259</v>
      </c>
      <c r="E2103" t="s">
        <v>20</v>
      </c>
      <c r="F2103">
        <v>38990874229.7985</v>
      </c>
      <c r="G2103">
        <v>32296325120.543301</v>
      </c>
      <c r="H2103">
        <v>11458914.417862199</v>
      </c>
      <c r="I2103">
        <v>2.7743552267807501</v>
      </c>
      <c r="J2103">
        <v>1.78856659736588</v>
      </c>
      <c r="K2103">
        <v>1.5511612656004501</v>
      </c>
      <c r="L2103">
        <v>126.051038436666</v>
      </c>
      <c r="M2103">
        <v>3402.6673738848499</v>
      </c>
      <c r="N2103">
        <v>86</v>
      </c>
      <c r="O2103" t="s">
        <v>20</v>
      </c>
      <c r="P2103" t="s">
        <v>20</v>
      </c>
      <c r="Q2103" t="s">
        <v>20</v>
      </c>
      <c r="R2103" t="s">
        <v>20</v>
      </c>
      <c r="S2103" t="s">
        <v>20</v>
      </c>
    </row>
    <row r="2104" spans="1:19" x14ac:dyDescent="0.25">
      <c r="A2104">
        <v>2011</v>
      </c>
      <c r="B2104" t="s">
        <v>259</v>
      </c>
      <c r="C2104">
        <v>0</v>
      </c>
      <c r="D2104" t="s">
        <v>259</v>
      </c>
      <c r="E2104" t="s">
        <v>20</v>
      </c>
      <c r="F2104">
        <v>41138919282.802399</v>
      </c>
      <c r="G2104">
        <v>34224830697.485802</v>
      </c>
      <c r="H2104">
        <v>11462934.8192525</v>
      </c>
      <c r="I2104">
        <v>2.9060222312402799</v>
      </c>
      <c r="J2104">
        <v>1.8947022409601599</v>
      </c>
      <c r="K2104">
        <v>1.53376196450141</v>
      </c>
      <c r="L2104">
        <v>132.033243772075</v>
      </c>
      <c r="M2104">
        <v>3588.8644515109499</v>
      </c>
      <c r="N2104">
        <v>76.5</v>
      </c>
      <c r="O2104" t="s">
        <v>20</v>
      </c>
      <c r="P2104" t="s">
        <v>20</v>
      </c>
      <c r="Q2104" t="s">
        <v>20</v>
      </c>
      <c r="R2104" t="s">
        <v>20</v>
      </c>
      <c r="S2104" t="s">
        <v>20</v>
      </c>
    </row>
    <row r="2105" spans="1:19" x14ac:dyDescent="0.25">
      <c r="A2105">
        <v>2012</v>
      </c>
      <c r="B2105" t="s">
        <v>259</v>
      </c>
      <c r="C2105">
        <v>0</v>
      </c>
      <c r="D2105" t="s">
        <v>259</v>
      </c>
      <c r="E2105" t="s">
        <v>20</v>
      </c>
      <c r="F2105">
        <v>44051585228.432701</v>
      </c>
      <c r="G2105">
        <v>36145642079.756897</v>
      </c>
      <c r="H2105">
        <v>11791182.617510799</v>
      </c>
      <c r="I2105">
        <v>3.08902580983787</v>
      </c>
      <c r="J2105">
        <v>1.94533348094479</v>
      </c>
      <c r="K2105">
        <v>1.58791582013878</v>
      </c>
      <c r="L2105">
        <v>140.34789320743999</v>
      </c>
      <c r="M2105">
        <v>3735.9768445119998</v>
      </c>
      <c r="N2105">
        <v>95.5</v>
      </c>
      <c r="O2105" t="s">
        <v>20</v>
      </c>
      <c r="P2105" t="s">
        <v>20</v>
      </c>
      <c r="Q2105" t="s">
        <v>20</v>
      </c>
      <c r="R2105" t="s">
        <v>20</v>
      </c>
      <c r="S2105" t="s">
        <v>20</v>
      </c>
    </row>
    <row r="2106" spans="1:19" x14ac:dyDescent="0.25">
      <c r="A2106">
        <v>2013</v>
      </c>
      <c r="B2106" t="s">
        <v>259</v>
      </c>
      <c r="C2106">
        <v>0</v>
      </c>
      <c r="D2106" t="s">
        <v>259</v>
      </c>
      <c r="E2106" t="s">
        <v>20</v>
      </c>
      <c r="F2106">
        <v>45975225305.896896</v>
      </c>
      <c r="G2106">
        <v>38146014177.720802</v>
      </c>
      <c r="H2106">
        <v>12182896.826621899</v>
      </c>
      <c r="I2106">
        <v>3.2016443922452398</v>
      </c>
      <c r="J2106">
        <v>1.9869826859114099</v>
      </c>
      <c r="K2106">
        <v>1.6113096580792201</v>
      </c>
      <c r="L2106">
        <v>145.46464578572699</v>
      </c>
      <c r="M2106">
        <v>3773.7515108420298</v>
      </c>
      <c r="N2106">
        <v>119.5</v>
      </c>
      <c r="O2106" t="s">
        <v>20</v>
      </c>
      <c r="P2106" t="s">
        <v>20</v>
      </c>
      <c r="Q2106" t="s">
        <v>20</v>
      </c>
      <c r="R2106" t="s">
        <v>20</v>
      </c>
      <c r="S2106" t="s">
        <v>20</v>
      </c>
    </row>
    <row r="2107" spans="1:19" x14ac:dyDescent="0.25">
      <c r="A2107">
        <v>2014</v>
      </c>
      <c r="B2107" t="s">
        <v>259</v>
      </c>
      <c r="C2107">
        <v>0</v>
      </c>
      <c r="D2107" t="s">
        <v>259</v>
      </c>
      <c r="E2107" t="s">
        <v>20</v>
      </c>
      <c r="F2107">
        <v>49152174734.419296</v>
      </c>
      <c r="G2107">
        <v>41310373746.199997</v>
      </c>
      <c r="H2107">
        <v>12709459.362777401</v>
      </c>
      <c r="I2107">
        <v>3.3978471627017899</v>
      </c>
      <c r="J2107">
        <v>2.06265944873897</v>
      </c>
      <c r="K2107">
        <v>1.64731369726549</v>
      </c>
      <c r="L2107">
        <v>154.378991981003</v>
      </c>
      <c r="M2107">
        <v>3867.3694396767901</v>
      </c>
      <c r="N2107">
        <v>110</v>
      </c>
      <c r="O2107" t="s">
        <v>20</v>
      </c>
      <c r="P2107" t="s">
        <v>20</v>
      </c>
      <c r="Q2107" t="s">
        <v>20</v>
      </c>
      <c r="R2107" t="s">
        <v>20</v>
      </c>
      <c r="S2107" t="s">
        <v>20</v>
      </c>
    </row>
    <row r="2108" spans="1:19" x14ac:dyDescent="0.25">
      <c r="A2108">
        <v>2015</v>
      </c>
      <c r="B2108" t="s">
        <v>259</v>
      </c>
      <c r="C2108">
        <v>0</v>
      </c>
      <c r="D2108" t="s">
        <v>259</v>
      </c>
      <c r="E2108" t="s">
        <v>20</v>
      </c>
      <c r="F2108">
        <v>51527394577.494003</v>
      </c>
      <c r="G2108">
        <v>44279201405.6054</v>
      </c>
      <c r="H2108">
        <v>13425833.853495101</v>
      </c>
      <c r="I2108">
        <v>3.5358764249496599</v>
      </c>
      <c r="J2108">
        <v>2.0929265842431901</v>
      </c>
      <c r="K2108">
        <v>1.68944121192299</v>
      </c>
      <c r="L2108">
        <v>160.650262391166</v>
      </c>
      <c r="M2108">
        <v>3837.9288124498898</v>
      </c>
      <c r="N2108">
        <v>97</v>
      </c>
      <c r="O2108" t="s">
        <v>20</v>
      </c>
      <c r="P2108" t="s">
        <v>20</v>
      </c>
      <c r="Q2108" t="s">
        <v>20</v>
      </c>
      <c r="R2108" t="s">
        <v>20</v>
      </c>
      <c r="S2108" t="s">
        <v>20</v>
      </c>
    </row>
    <row r="2109" spans="1:19" x14ac:dyDescent="0.25">
      <c r="A2109">
        <v>2016</v>
      </c>
      <c r="B2109" t="s">
        <v>259</v>
      </c>
      <c r="C2109">
        <v>0</v>
      </c>
      <c r="D2109" t="s">
        <v>259</v>
      </c>
      <c r="E2109" t="s">
        <v>20</v>
      </c>
      <c r="F2109">
        <v>41729620120.7061</v>
      </c>
      <c r="G2109">
        <v>33593537337.194401</v>
      </c>
      <c r="H2109">
        <v>13113695.0193686</v>
      </c>
      <c r="I2109">
        <v>2.84290033557695</v>
      </c>
      <c r="J2109">
        <v>1.62564660235703</v>
      </c>
      <c r="K2109">
        <v>1.7487812735283399</v>
      </c>
      <c r="L2109">
        <v>129.165341197939</v>
      </c>
      <c r="M2109">
        <v>3182.1405072386101</v>
      </c>
      <c r="N2109">
        <v>80.5</v>
      </c>
      <c r="O2109" t="s">
        <v>20</v>
      </c>
      <c r="P2109" t="s">
        <v>20</v>
      </c>
      <c r="Q2109" t="s">
        <v>20</v>
      </c>
      <c r="R2109" t="s">
        <v>20</v>
      </c>
      <c r="S2109" t="s">
        <v>20</v>
      </c>
    </row>
    <row r="2110" spans="1:19" x14ac:dyDescent="0.25">
      <c r="A2110">
        <v>2000</v>
      </c>
      <c r="B2110" t="s">
        <v>260</v>
      </c>
      <c r="C2110">
        <v>158</v>
      </c>
      <c r="D2110" t="s">
        <v>259</v>
      </c>
      <c r="E2110" t="s">
        <v>22</v>
      </c>
      <c r="F2110">
        <v>5378590934.2799501</v>
      </c>
      <c r="G2110">
        <v>4133064950.7722802</v>
      </c>
      <c r="H2110">
        <v>1028346.42345682</v>
      </c>
      <c r="I2110">
        <v>1</v>
      </c>
      <c r="J2110">
        <v>1</v>
      </c>
      <c r="K2110">
        <v>1</v>
      </c>
      <c r="L2110">
        <v>19.0620391823911</v>
      </c>
      <c r="M2110">
        <v>5230.3297911997897</v>
      </c>
      <c r="N2110">
        <v>1</v>
      </c>
      <c r="O2110">
        <v>3.2671087525569603E-2</v>
      </c>
      <c r="P2110">
        <v>10</v>
      </c>
      <c r="Q2110" t="s">
        <v>261</v>
      </c>
      <c r="R2110">
        <v>57.97</v>
      </c>
      <c r="S2110" t="s">
        <v>262</v>
      </c>
    </row>
    <row r="2111" spans="1:19" x14ac:dyDescent="0.25">
      <c r="A2111">
        <v>2001</v>
      </c>
      <c r="B2111" t="s">
        <v>260</v>
      </c>
      <c r="C2111">
        <v>158</v>
      </c>
      <c r="D2111" t="s">
        <v>259</v>
      </c>
      <c r="E2111" t="s">
        <v>22</v>
      </c>
      <c r="F2111">
        <v>6776230568.2796803</v>
      </c>
      <c r="G2111">
        <v>5430585002.4899797</v>
      </c>
      <c r="H2111">
        <v>1145952.07509545</v>
      </c>
      <c r="I2111">
        <v>1.24744459945284</v>
      </c>
      <c r="J2111">
        <v>1.1790911298664899</v>
      </c>
      <c r="K2111">
        <v>1.0579713203288099</v>
      </c>
      <c r="L2111">
        <v>23.778837832632199</v>
      </c>
      <c r="M2111">
        <v>5913.1884443904501</v>
      </c>
      <c r="N2111">
        <v>1.5</v>
      </c>
      <c r="O2111">
        <v>3.2671087525569603E-2</v>
      </c>
      <c r="P2111">
        <v>10</v>
      </c>
      <c r="Q2111" t="s">
        <v>261</v>
      </c>
      <c r="R2111">
        <v>62.14</v>
      </c>
      <c r="S2111" t="s">
        <v>262</v>
      </c>
    </row>
    <row r="2112" spans="1:19" x14ac:dyDescent="0.25">
      <c r="A2112">
        <v>2002</v>
      </c>
      <c r="B2112" t="s">
        <v>260</v>
      </c>
      <c r="C2112">
        <v>158</v>
      </c>
      <c r="D2112" t="s">
        <v>259</v>
      </c>
      <c r="E2112" t="s">
        <v>22</v>
      </c>
      <c r="F2112">
        <v>7304286707.17237</v>
      </c>
      <c r="G2112">
        <v>5935116461.6203499</v>
      </c>
      <c r="H2112">
        <v>1256684.72660107</v>
      </c>
      <c r="I2112">
        <v>1.33223712166937</v>
      </c>
      <c r="J2112">
        <v>1.1750872665290799</v>
      </c>
      <c r="K2112">
        <v>1.1337346251776399</v>
      </c>
      <c r="L2112">
        <v>25.395156213497501</v>
      </c>
      <c r="M2112">
        <v>5812.3462094809802</v>
      </c>
      <c r="N2112">
        <v>2</v>
      </c>
      <c r="O2112">
        <v>3.2671087525569603E-2</v>
      </c>
      <c r="P2112">
        <v>10</v>
      </c>
      <c r="Q2112" t="s">
        <v>261</v>
      </c>
      <c r="R2112">
        <v>66.36</v>
      </c>
      <c r="S2112" t="s">
        <v>262</v>
      </c>
    </row>
    <row r="2113" spans="1:19" x14ac:dyDescent="0.25">
      <c r="A2113">
        <v>2003</v>
      </c>
      <c r="B2113" t="s">
        <v>260</v>
      </c>
      <c r="C2113">
        <v>158</v>
      </c>
      <c r="D2113" t="s">
        <v>259</v>
      </c>
      <c r="E2113" t="s">
        <v>22</v>
      </c>
      <c r="F2113">
        <v>9909289041.2446404</v>
      </c>
      <c r="G2113">
        <v>7925033985.6326504</v>
      </c>
      <c r="H2113">
        <v>1363942.3282339501</v>
      </c>
      <c r="I2113">
        <v>1.79189902743492</v>
      </c>
      <c r="J2113">
        <v>1.4456805484536901</v>
      </c>
      <c r="K2113">
        <v>1.2394847736946799</v>
      </c>
      <c r="L2113">
        <v>34.157249471853099</v>
      </c>
      <c r="M2113">
        <v>7265.1818453902797</v>
      </c>
      <c r="N2113">
        <v>3.5</v>
      </c>
      <c r="O2113">
        <v>3.2671087525569603E-2</v>
      </c>
      <c r="P2113">
        <v>10</v>
      </c>
      <c r="Q2113" t="s">
        <v>261</v>
      </c>
      <c r="R2113">
        <v>71.8</v>
      </c>
      <c r="S2113" t="s">
        <v>262</v>
      </c>
    </row>
    <row r="2114" spans="1:19" x14ac:dyDescent="0.25">
      <c r="A2114">
        <v>2004</v>
      </c>
      <c r="B2114" t="s">
        <v>260</v>
      </c>
      <c r="C2114">
        <v>158</v>
      </c>
      <c r="D2114" t="s">
        <v>259</v>
      </c>
      <c r="E2114" t="s">
        <v>22</v>
      </c>
      <c r="F2114">
        <v>14396410584.0704</v>
      </c>
      <c r="G2114">
        <v>11571953390.304399</v>
      </c>
      <c r="H2114">
        <v>1470234.74980742</v>
      </c>
      <c r="I2114">
        <v>2.5793242171198201</v>
      </c>
      <c r="J2114">
        <v>1.95833598423403</v>
      </c>
      <c r="K2114">
        <v>1.31709994499676</v>
      </c>
      <c r="L2114">
        <v>49.1671792908284</v>
      </c>
      <c r="M2114">
        <v>9791.9128805492892</v>
      </c>
      <c r="N2114">
        <v>4</v>
      </c>
      <c r="O2114">
        <v>3.2671087525569603E-2</v>
      </c>
      <c r="P2114">
        <v>10</v>
      </c>
      <c r="Q2114" t="s">
        <v>261</v>
      </c>
      <c r="R2114">
        <v>80.2</v>
      </c>
      <c r="S2114" t="s">
        <v>262</v>
      </c>
    </row>
    <row r="2115" spans="1:19" x14ac:dyDescent="0.25">
      <c r="A2115">
        <v>2005</v>
      </c>
      <c r="B2115" t="s">
        <v>260</v>
      </c>
      <c r="C2115">
        <v>158</v>
      </c>
      <c r="D2115" t="s">
        <v>259</v>
      </c>
      <c r="E2115" t="s">
        <v>22</v>
      </c>
      <c r="F2115">
        <v>15902890969.766001</v>
      </c>
      <c r="G2115">
        <v>12778246314.305099</v>
      </c>
      <c r="H2115">
        <v>1628285.53832889</v>
      </c>
      <c r="I2115">
        <v>2.82309077929553</v>
      </c>
      <c r="J2115">
        <v>1.9525757953696301</v>
      </c>
      <c r="K2115">
        <v>1.4458290356718799</v>
      </c>
      <c r="L2115">
        <v>53.813867050378498</v>
      </c>
      <c r="M2115">
        <v>9766.6475537743499</v>
      </c>
      <c r="N2115">
        <v>3</v>
      </c>
      <c r="O2115">
        <v>3.2671087525569603E-2</v>
      </c>
      <c r="P2115">
        <v>10</v>
      </c>
      <c r="Q2115" t="s">
        <v>261</v>
      </c>
      <c r="R2115">
        <v>85.14</v>
      </c>
      <c r="S2115" t="s">
        <v>262</v>
      </c>
    </row>
    <row r="2116" spans="1:19" x14ac:dyDescent="0.25">
      <c r="A2116">
        <v>2006</v>
      </c>
      <c r="B2116" t="s">
        <v>260</v>
      </c>
      <c r="C2116">
        <v>158</v>
      </c>
      <c r="D2116" t="s">
        <v>259</v>
      </c>
      <c r="E2116" t="s">
        <v>22</v>
      </c>
      <c r="F2116">
        <v>17986909125.210999</v>
      </c>
      <c r="G2116">
        <v>14353008495.733601</v>
      </c>
      <c r="H2116">
        <v>1938002.54641481</v>
      </c>
      <c r="I2116">
        <v>3.1624058232518002</v>
      </c>
      <c r="J2116">
        <v>1.8427049830921001</v>
      </c>
      <c r="K2116">
        <v>1.71617586768838</v>
      </c>
      <c r="L2116">
        <v>60.281903713447797</v>
      </c>
      <c r="M2116">
        <v>9281.1586643607607</v>
      </c>
      <c r="N2116">
        <v>4.5</v>
      </c>
      <c r="O2116">
        <v>3.2671087525569603E-2</v>
      </c>
      <c r="P2116">
        <v>10</v>
      </c>
      <c r="Q2116" t="s">
        <v>261</v>
      </c>
      <c r="R2116">
        <v>91.17</v>
      </c>
      <c r="S2116" t="s">
        <v>262</v>
      </c>
    </row>
    <row r="2117" spans="1:19" x14ac:dyDescent="0.25">
      <c r="A2117">
        <v>2007</v>
      </c>
      <c r="B2117" t="s">
        <v>260</v>
      </c>
      <c r="C2117">
        <v>158</v>
      </c>
      <c r="D2117" t="s">
        <v>259</v>
      </c>
      <c r="E2117" t="s">
        <v>22</v>
      </c>
      <c r="F2117">
        <v>19304446069.698502</v>
      </c>
      <c r="G2117">
        <v>15427875381.477301</v>
      </c>
      <c r="H2117">
        <v>2210716.3846465698</v>
      </c>
      <c r="I2117">
        <v>3.3619250288698099</v>
      </c>
      <c r="J2117">
        <v>1.73636212429748</v>
      </c>
      <c r="K2117">
        <v>1.93618887548012</v>
      </c>
      <c r="L2117">
        <v>64.085146628577903</v>
      </c>
      <c r="M2117">
        <v>8732.2128717043597</v>
      </c>
      <c r="N2117">
        <v>5</v>
      </c>
      <c r="O2117">
        <v>3.2671087525569603E-2</v>
      </c>
      <c r="P2117">
        <v>10</v>
      </c>
      <c r="Q2117" t="s">
        <v>261</v>
      </c>
      <c r="R2117">
        <v>96.55</v>
      </c>
      <c r="S2117" t="s">
        <v>262</v>
      </c>
    </row>
    <row r="2118" spans="1:19" x14ac:dyDescent="0.25">
      <c r="A2118">
        <v>2008</v>
      </c>
      <c r="B2118" t="s">
        <v>260</v>
      </c>
      <c r="C2118">
        <v>158</v>
      </c>
      <c r="D2118" t="s">
        <v>259</v>
      </c>
      <c r="E2118" t="s">
        <v>22</v>
      </c>
      <c r="F2118">
        <v>19549489994.276699</v>
      </c>
      <c r="G2118">
        <v>15935793318.4951</v>
      </c>
      <c r="H2118">
        <v>2385746.8822854701</v>
      </c>
      <c r="I2118">
        <v>3.37254902422359</v>
      </c>
      <c r="J2118">
        <v>1.6619445712951799</v>
      </c>
      <c r="K2118">
        <v>2.02927888358834</v>
      </c>
      <c r="L2118">
        <v>64.287661644284995</v>
      </c>
      <c r="M2118">
        <v>8194.2850431596999</v>
      </c>
      <c r="N2118">
        <v>2.5</v>
      </c>
      <c r="O2118">
        <v>3.2671087525569603E-2</v>
      </c>
      <c r="P2118">
        <v>10</v>
      </c>
      <c r="Q2118" t="s">
        <v>261</v>
      </c>
      <c r="R2118">
        <v>99.52</v>
      </c>
      <c r="S2118" t="s">
        <v>262</v>
      </c>
    </row>
    <row r="2119" spans="1:19" x14ac:dyDescent="0.25">
      <c r="A2119">
        <v>2009</v>
      </c>
      <c r="B2119" t="s">
        <v>260</v>
      </c>
      <c r="C2119">
        <v>158</v>
      </c>
      <c r="D2119" t="s">
        <v>259</v>
      </c>
      <c r="E2119" t="s">
        <v>22</v>
      </c>
      <c r="F2119">
        <v>20723664192.643101</v>
      </c>
      <c r="G2119">
        <v>17144641666.737101</v>
      </c>
      <c r="H2119">
        <v>2632198.5905868202</v>
      </c>
      <c r="I2119">
        <v>3.5439055391841099</v>
      </c>
      <c r="J2119">
        <v>1.6206042443850801</v>
      </c>
      <c r="K2119">
        <v>2.1867803638443499</v>
      </c>
      <c r="L2119">
        <v>67.554066246620494</v>
      </c>
      <c r="M2119">
        <v>7873.1385491787396</v>
      </c>
      <c r="N2119">
        <v>1.5</v>
      </c>
      <c r="O2119">
        <v>3.2671087525569603E-2</v>
      </c>
      <c r="P2119">
        <v>10</v>
      </c>
      <c r="Q2119" t="s">
        <v>261</v>
      </c>
      <c r="R2119">
        <v>104.43</v>
      </c>
      <c r="S2119" t="s">
        <v>262</v>
      </c>
    </row>
    <row r="2120" spans="1:19" x14ac:dyDescent="0.25">
      <c r="A2120">
        <v>2010</v>
      </c>
      <c r="B2120" t="s">
        <v>260</v>
      </c>
      <c r="C2120">
        <v>158</v>
      </c>
      <c r="D2120" t="s">
        <v>259</v>
      </c>
      <c r="E2120" t="s">
        <v>22</v>
      </c>
      <c r="F2120">
        <v>21851702669.794498</v>
      </c>
      <c r="G2120">
        <v>18099868438.491699</v>
      </c>
      <c r="H2120">
        <v>2872537.4605882498</v>
      </c>
      <c r="I2120">
        <v>3.7059484989918801</v>
      </c>
      <c r="J2120">
        <v>1.5677504310386701</v>
      </c>
      <c r="K2120">
        <v>2.3638638048637701</v>
      </c>
      <c r="L2120">
        <v>70.642935495706794</v>
      </c>
      <c r="M2120">
        <v>7607.10799061943</v>
      </c>
      <c r="N2120">
        <v>3</v>
      </c>
      <c r="O2120">
        <v>3.2671087525569603E-2</v>
      </c>
      <c r="P2120">
        <v>10</v>
      </c>
      <c r="Q2120" t="s">
        <v>261</v>
      </c>
      <c r="R2120">
        <v>106.46</v>
      </c>
      <c r="S2120" t="s">
        <v>262</v>
      </c>
    </row>
    <row r="2121" spans="1:19" x14ac:dyDescent="0.25">
      <c r="A2121">
        <v>2011</v>
      </c>
      <c r="B2121" t="s">
        <v>260</v>
      </c>
      <c r="C2121">
        <v>158</v>
      </c>
      <c r="D2121" t="s">
        <v>259</v>
      </c>
      <c r="E2121" t="s">
        <v>22</v>
      </c>
      <c r="F2121">
        <v>23503794005.7579</v>
      </c>
      <c r="G2121">
        <v>19553585378.9897</v>
      </c>
      <c r="H2121">
        <v>3069421.6495779399</v>
      </c>
      <c r="I2121">
        <v>3.9573004891519998</v>
      </c>
      <c r="J2121">
        <v>1.5850284494734901</v>
      </c>
      <c r="K2121">
        <v>2.4966747382146401</v>
      </c>
      <c r="L2121">
        <v>75.434216980711</v>
      </c>
      <c r="M2121">
        <v>7657.4015202472301</v>
      </c>
      <c r="N2121">
        <v>4</v>
      </c>
      <c r="O2121">
        <v>3.2671087525569603E-2</v>
      </c>
      <c r="P2121">
        <v>10</v>
      </c>
      <c r="Q2121" t="s">
        <v>261</v>
      </c>
      <c r="R2121">
        <v>109.39</v>
      </c>
      <c r="S2121" t="s">
        <v>262</v>
      </c>
    </row>
    <row r="2122" spans="1:19" x14ac:dyDescent="0.25">
      <c r="A2122">
        <v>2012</v>
      </c>
      <c r="B2122" t="s">
        <v>260</v>
      </c>
      <c r="C2122">
        <v>158</v>
      </c>
      <c r="D2122" t="s">
        <v>259</v>
      </c>
      <c r="E2122" t="s">
        <v>22</v>
      </c>
      <c r="F2122">
        <v>25782290593.2393</v>
      </c>
      <c r="G2122">
        <v>21155139887.633701</v>
      </c>
      <c r="H2122">
        <v>3236022.8453846602</v>
      </c>
      <c r="I2122">
        <v>4.3091984745226801</v>
      </c>
      <c r="J2122">
        <v>1.62656541636457</v>
      </c>
      <c r="K2122">
        <v>2.6492623236475099</v>
      </c>
      <c r="L2122">
        <v>82.142110166051495</v>
      </c>
      <c r="M2122">
        <v>7967.2770635754196</v>
      </c>
      <c r="N2122">
        <v>5</v>
      </c>
      <c r="O2122">
        <v>3.2671087525569603E-2</v>
      </c>
      <c r="P2122">
        <v>10</v>
      </c>
      <c r="Q2122" t="s">
        <v>261</v>
      </c>
      <c r="R2122">
        <v>113.43</v>
      </c>
      <c r="S2122" t="s">
        <v>262</v>
      </c>
    </row>
    <row r="2123" spans="1:19" x14ac:dyDescent="0.25">
      <c r="A2123">
        <v>2013</v>
      </c>
      <c r="B2123" t="s">
        <v>260</v>
      </c>
      <c r="C2123">
        <v>158</v>
      </c>
      <c r="D2123" t="s">
        <v>259</v>
      </c>
      <c r="E2123" t="s">
        <v>22</v>
      </c>
      <c r="F2123">
        <v>26796608035.172699</v>
      </c>
      <c r="G2123">
        <v>22233361190.149899</v>
      </c>
      <c r="H2123">
        <v>3398481.0507926298</v>
      </c>
      <c r="I2123">
        <v>4.4477877392509697</v>
      </c>
      <c r="J2123">
        <v>1.6277491690486701</v>
      </c>
      <c r="K2123">
        <v>2.7324773520544698</v>
      </c>
      <c r="L2123">
        <v>84.783904160560894</v>
      </c>
      <c r="M2123">
        <v>7884.87787181362</v>
      </c>
      <c r="N2123">
        <v>3</v>
      </c>
      <c r="O2123">
        <v>3.2671087525569603E-2</v>
      </c>
      <c r="P2123">
        <v>10</v>
      </c>
      <c r="Q2123" t="s">
        <v>261</v>
      </c>
      <c r="R2123">
        <v>116.07</v>
      </c>
      <c r="S2123" t="s">
        <v>262</v>
      </c>
    </row>
    <row r="2124" spans="1:19" x14ac:dyDescent="0.25">
      <c r="A2124">
        <v>2014</v>
      </c>
      <c r="B2124" t="s">
        <v>260</v>
      </c>
      <c r="C2124">
        <v>158</v>
      </c>
      <c r="D2124" t="s">
        <v>259</v>
      </c>
      <c r="E2124" t="s">
        <v>22</v>
      </c>
      <c r="F2124">
        <v>29051324415.894901</v>
      </c>
      <c r="G2124">
        <v>24416438864.1451</v>
      </c>
      <c r="H2124">
        <v>3635898.5599394599</v>
      </c>
      <c r="I2124">
        <v>4.7867642759937796</v>
      </c>
      <c r="J2124">
        <v>1.6708512043266599</v>
      </c>
      <c r="K2124">
        <v>2.8648656825924999</v>
      </c>
      <c r="L2124">
        <v>91.245488185863707</v>
      </c>
      <c r="M2124">
        <v>7990.1361209534598</v>
      </c>
      <c r="N2124">
        <v>0</v>
      </c>
      <c r="O2124">
        <v>3.2671087525569603E-2</v>
      </c>
      <c r="P2124">
        <v>10</v>
      </c>
      <c r="Q2124" t="s">
        <v>261</v>
      </c>
      <c r="R2124">
        <v>121.56</v>
      </c>
      <c r="S2124" t="s">
        <v>262</v>
      </c>
    </row>
    <row r="2125" spans="1:19" x14ac:dyDescent="0.25">
      <c r="A2125">
        <v>2015</v>
      </c>
      <c r="B2125" t="s">
        <v>260</v>
      </c>
      <c r="C2125">
        <v>158</v>
      </c>
      <c r="D2125" t="s">
        <v>259</v>
      </c>
      <c r="E2125" t="s">
        <v>22</v>
      </c>
      <c r="F2125">
        <v>29743380625.4104</v>
      </c>
      <c r="G2125">
        <v>25559474760.855999</v>
      </c>
      <c r="H2125">
        <v>4026554.4897046699</v>
      </c>
      <c r="I2125">
        <v>4.8647914451164898</v>
      </c>
      <c r="J2125">
        <v>1.57937607940203</v>
      </c>
      <c r="K2125">
        <v>3.08019825585705</v>
      </c>
      <c r="L2125">
        <v>92.732845140971804</v>
      </c>
      <c r="M2125">
        <v>7386.8069341815599</v>
      </c>
      <c r="N2125">
        <v>0</v>
      </c>
      <c r="O2125">
        <v>3.2671087525569603E-2</v>
      </c>
      <c r="P2125">
        <v>10</v>
      </c>
      <c r="Q2125" t="s">
        <v>261</v>
      </c>
      <c r="R2125">
        <v>125.59</v>
      </c>
      <c r="S2125" t="s">
        <v>262</v>
      </c>
    </row>
    <row r="2126" spans="1:19" x14ac:dyDescent="0.25">
      <c r="A2126">
        <v>2016</v>
      </c>
      <c r="B2126" t="s">
        <v>260</v>
      </c>
      <c r="C2126">
        <v>158</v>
      </c>
      <c r="D2126" t="s">
        <v>259</v>
      </c>
      <c r="E2126" t="s">
        <v>22</v>
      </c>
      <c r="F2126">
        <v>19088780849.796299</v>
      </c>
      <c r="G2126">
        <v>15367014373.585501</v>
      </c>
      <c r="H2126">
        <v>4242815.25873583</v>
      </c>
      <c r="I2126">
        <v>3.0996338743099101</v>
      </c>
      <c r="J2126">
        <v>0.901161412630343</v>
      </c>
      <c r="K2126">
        <v>3.4395989784588998</v>
      </c>
      <c r="L2126">
        <v>59.085342363162297</v>
      </c>
      <c r="M2126">
        <v>4499.0836710349504</v>
      </c>
      <c r="N2126">
        <v>2</v>
      </c>
      <c r="O2126">
        <v>3.2671087525569603E-2</v>
      </c>
      <c r="P2126">
        <v>10</v>
      </c>
      <c r="Q2126" t="s">
        <v>261</v>
      </c>
      <c r="R2126">
        <v>116.69</v>
      </c>
      <c r="S2126" t="s">
        <v>262</v>
      </c>
    </row>
    <row r="2127" spans="1:19" x14ac:dyDescent="0.25">
      <c r="A2127">
        <v>2000</v>
      </c>
      <c r="B2127" t="s">
        <v>263</v>
      </c>
      <c r="C2127">
        <v>157</v>
      </c>
      <c r="D2127" t="s">
        <v>259</v>
      </c>
      <c r="E2127" t="s">
        <v>77</v>
      </c>
      <c r="F2127">
        <v>2006426588.6126499</v>
      </c>
      <c r="G2127">
        <v>1541796264.30407</v>
      </c>
      <c r="H2127">
        <v>826056.80298978998</v>
      </c>
      <c r="I2127">
        <v>1</v>
      </c>
      <c r="J2127">
        <v>1</v>
      </c>
      <c r="K2127">
        <v>1</v>
      </c>
      <c r="L2127">
        <v>7.1108925583027203</v>
      </c>
      <c r="M2127">
        <v>2428.9208458191902</v>
      </c>
      <c r="N2127">
        <v>1.5</v>
      </c>
      <c r="O2127">
        <v>0.119935804838274</v>
      </c>
      <c r="P2127">
        <v>10</v>
      </c>
      <c r="Q2127" t="s">
        <v>261</v>
      </c>
      <c r="R2127">
        <v>57.97</v>
      </c>
      <c r="S2127" t="s">
        <v>264</v>
      </c>
    </row>
    <row r="2128" spans="1:19" x14ac:dyDescent="0.25">
      <c r="A2128">
        <v>2001</v>
      </c>
      <c r="B2128" t="s">
        <v>263</v>
      </c>
      <c r="C2128">
        <v>157</v>
      </c>
      <c r="D2128" t="s">
        <v>259</v>
      </c>
      <c r="E2128" t="s">
        <v>77</v>
      </c>
      <c r="F2128">
        <v>2370142503.82582</v>
      </c>
      <c r="G2128">
        <v>1899472015.50261</v>
      </c>
      <c r="H2128">
        <v>920943.87621202902</v>
      </c>
      <c r="I2128">
        <v>1.16964156180945</v>
      </c>
      <c r="J2128">
        <v>1.1050518558868201</v>
      </c>
      <c r="K2128">
        <v>1.0584494796136099</v>
      </c>
      <c r="L2128">
        <v>8.3171954777523904</v>
      </c>
      <c r="M2128">
        <v>2573.6014593794298</v>
      </c>
      <c r="N2128">
        <v>3</v>
      </c>
      <c r="O2128">
        <v>0.119935804838274</v>
      </c>
      <c r="P2128">
        <v>10</v>
      </c>
      <c r="Q2128" t="s">
        <v>261</v>
      </c>
      <c r="R2128">
        <v>62.14</v>
      </c>
      <c r="S2128" t="s">
        <v>264</v>
      </c>
    </row>
    <row r="2129" spans="1:19" x14ac:dyDescent="0.25">
      <c r="A2129">
        <v>2002</v>
      </c>
      <c r="B2129" t="s">
        <v>263</v>
      </c>
      <c r="C2129">
        <v>157</v>
      </c>
      <c r="D2129" t="s">
        <v>259</v>
      </c>
      <c r="E2129" t="s">
        <v>77</v>
      </c>
      <c r="F2129">
        <v>2608932714.4194999</v>
      </c>
      <c r="G2129">
        <v>2119894812.6456201</v>
      </c>
      <c r="H2129">
        <v>990340.03799998702</v>
      </c>
      <c r="I2129">
        <v>1.27559215243468</v>
      </c>
      <c r="J2129">
        <v>1.1468665813338399</v>
      </c>
      <c r="K2129">
        <v>1.11224110388772</v>
      </c>
      <c r="L2129">
        <v>9.0705987441771292</v>
      </c>
      <c r="M2129">
        <v>2634.3807321859899</v>
      </c>
      <c r="N2129">
        <v>8</v>
      </c>
      <c r="O2129">
        <v>0.119935804838274</v>
      </c>
      <c r="P2129">
        <v>10</v>
      </c>
      <c r="Q2129" t="s">
        <v>261</v>
      </c>
      <c r="R2129">
        <v>66.36</v>
      </c>
      <c r="S2129" t="s">
        <v>264</v>
      </c>
    </row>
    <row r="2130" spans="1:19" x14ac:dyDescent="0.25">
      <c r="A2130">
        <v>2003</v>
      </c>
      <c r="B2130" t="s">
        <v>263</v>
      </c>
      <c r="C2130">
        <v>157</v>
      </c>
      <c r="D2130" t="s">
        <v>259</v>
      </c>
      <c r="E2130" t="s">
        <v>77</v>
      </c>
      <c r="F2130">
        <v>3237087698.44978</v>
      </c>
      <c r="G2130">
        <v>2588887045.0655098</v>
      </c>
      <c r="H2130">
        <v>1117069.2615304601</v>
      </c>
      <c r="I2130">
        <v>1.56917270032468</v>
      </c>
      <c r="J2130">
        <v>1.2416978351144401</v>
      </c>
      <c r="K2130">
        <v>1.2637315262614199</v>
      </c>
      <c r="L2130">
        <v>11.1582184774305</v>
      </c>
      <c r="M2130">
        <v>2897.8397400486601</v>
      </c>
      <c r="N2130">
        <v>12.5</v>
      </c>
      <c r="O2130">
        <v>0.119935804838274</v>
      </c>
      <c r="P2130">
        <v>10</v>
      </c>
      <c r="Q2130" t="s">
        <v>261</v>
      </c>
      <c r="R2130">
        <v>71.8</v>
      </c>
      <c r="S2130" t="s">
        <v>264</v>
      </c>
    </row>
    <row r="2131" spans="1:19" x14ac:dyDescent="0.25">
      <c r="A2131">
        <v>2004</v>
      </c>
      <c r="B2131" t="s">
        <v>263</v>
      </c>
      <c r="C2131">
        <v>157</v>
      </c>
      <c r="D2131" t="s">
        <v>259</v>
      </c>
      <c r="E2131" t="s">
        <v>77</v>
      </c>
      <c r="F2131">
        <v>3770805832.4866199</v>
      </c>
      <c r="G2131">
        <v>3031004782.9356699</v>
      </c>
      <c r="H2131">
        <v>1176424.5269586199</v>
      </c>
      <c r="I2131">
        <v>1.81105284506599</v>
      </c>
      <c r="J2131">
        <v>1.38040166479658</v>
      </c>
      <c r="K2131">
        <v>1.3119752686859201</v>
      </c>
      <c r="L2131">
        <v>12.8782021986727</v>
      </c>
      <c r="M2131">
        <v>3205.3104522014601</v>
      </c>
      <c r="N2131">
        <v>9</v>
      </c>
      <c r="O2131">
        <v>0.119935804838274</v>
      </c>
      <c r="P2131">
        <v>10</v>
      </c>
      <c r="Q2131" t="s">
        <v>261</v>
      </c>
      <c r="R2131">
        <v>80.2</v>
      </c>
      <c r="S2131" t="s">
        <v>264</v>
      </c>
    </row>
    <row r="2132" spans="1:19" x14ac:dyDescent="0.25">
      <c r="A2132">
        <v>2005</v>
      </c>
      <c r="B2132" t="s">
        <v>263</v>
      </c>
      <c r="C2132">
        <v>157</v>
      </c>
      <c r="D2132" t="s">
        <v>259</v>
      </c>
      <c r="E2132" t="s">
        <v>77</v>
      </c>
      <c r="F2132">
        <v>4346231039.8251104</v>
      </c>
      <c r="G2132">
        <v>3492271365.7126398</v>
      </c>
      <c r="H2132">
        <v>1249658.0174396001</v>
      </c>
      <c r="I2132">
        <v>2.0682679987818702</v>
      </c>
      <c r="J2132">
        <v>1.4972686326106399</v>
      </c>
      <c r="K2132">
        <v>1.3813606681759201</v>
      </c>
      <c r="L2132">
        <v>14.7072315211137</v>
      </c>
      <c r="M2132">
        <v>3477.9363467214998</v>
      </c>
      <c r="N2132">
        <v>9</v>
      </c>
      <c r="O2132">
        <v>0.119935804838274</v>
      </c>
      <c r="P2132">
        <v>10</v>
      </c>
      <c r="Q2132" t="s">
        <v>261</v>
      </c>
      <c r="R2132">
        <v>85.14</v>
      </c>
      <c r="S2132" t="s">
        <v>264</v>
      </c>
    </row>
    <row r="2133" spans="1:19" x14ac:dyDescent="0.25">
      <c r="A2133">
        <v>2006</v>
      </c>
      <c r="B2133" t="s">
        <v>263</v>
      </c>
      <c r="C2133">
        <v>157</v>
      </c>
      <c r="D2133" t="s">
        <v>259</v>
      </c>
      <c r="E2133" t="s">
        <v>77</v>
      </c>
      <c r="F2133">
        <v>5024773205.1777697</v>
      </c>
      <c r="G2133">
        <v>4009616771.8979802</v>
      </c>
      <c r="H2133">
        <v>1391349.77676018</v>
      </c>
      <c r="I2133">
        <v>2.3682239357667001</v>
      </c>
      <c r="J2133">
        <v>1.5440077161461101</v>
      </c>
      <c r="K2133">
        <v>1.5338161273428501</v>
      </c>
      <c r="L2133">
        <v>16.8401859612378</v>
      </c>
      <c r="M2133">
        <v>3611.4378203863198</v>
      </c>
      <c r="N2133">
        <v>14</v>
      </c>
      <c r="O2133">
        <v>0.119935804838274</v>
      </c>
      <c r="P2133">
        <v>10</v>
      </c>
      <c r="Q2133" t="s">
        <v>261</v>
      </c>
      <c r="R2133">
        <v>91.17</v>
      </c>
      <c r="S2133" t="s">
        <v>264</v>
      </c>
    </row>
    <row r="2134" spans="1:19" x14ac:dyDescent="0.25">
      <c r="A2134">
        <v>2007</v>
      </c>
      <c r="B2134" t="s">
        <v>263</v>
      </c>
      <c r="C2134">
        <v>157</v>
      </c>
      <c r="D2134" t="s">
        <v>259</v>
      </c>
      <c r="E2134" t="s">
        <v>77</v>
      </c>
      <c r="F2134">
        <v>5499002447.1672297</v>
      </c>
      <c r="G2134">
        <v>4394734983.3830099</v>
      </c>
      <c r="H2134">
        <v>1460815.5914930501</v>
      </c>
      <c r="I2134">
        <v>2.5672007693788901</v>
      </c>
      <c r="J2134">
        <v>1.6118336508875399</v>
      </c>
      <c r="K2134">
        <v>1.5927206681441901</v>
      </c>
      <c r="L2134">
        <v>18.2550888466454</v>
      </c>
      <c r="M2134">
        <v>3764.3371820442298</v>
      </c>
      <c r="N2134">
        <v>12.5</v>
      </c>
      <c r="O2134">
        <v>0.119935804838274</v>
      </c>
      <c r="P2134">
        <v>10</v>
      </c>
      <c r="Q2134" t="s">
        <v>261</v>
      </c>
      <c r="R2134">
        <v>96.55</v>
      </c>
      <c r="S2134" t="s">
        <v>264</v>
      </c>
    </row>
    <row r="2135" spans="1:19" x14ac:dyDescent="0.25">
      <c r="A2135">
        <v>2008</v>
      </c>
      <c r="B2135" t="s">
        <v>263</v>
      </c>
      <c r="C2135">
        <v>157</v>
      </c>
      <c r="D2135" t="s">
        <v>259</v>
      </c>
      <c r="E2135" t="s">
        <v>77</v>
      </c>
      <c r="F2135">
        <v>5836486843.2615404</v>
      </c>
      <c r="G2135">
        <v>4757620176.6675701</v>
      </c>
      <c r="H2135">
        <v>1496890.3483833</v>
      </c>
      <c r="I2135">
        <v>2.6991038296807299</v>
      </c>
      <c r="J2135">
        <v>1.70287473585172</v>
      </c>
      <c r="K2135">
        <v>1.5850278196362599</v>
      </c>
      <c r="L2135">
        <v>19.193037336563101</v>
      </c>
      <c r="M2135">
        <v>3899.0744041907701</v>
      </c>
      <c r="N2135">
        <v>10.5</v>
      </c>
      <c r="O2135">
        <v>0.119935804838274</v>
      </c>
      <c r="P2135">
        <v>10</v>
      </c>
      <c r="Q2135" t="s">
        <v>261</v>
      </c>
      <c r="R2135">
        <v>99.52</v>
      </c>
      <c r="S2135" t="s">
        <v>264</v>
      </c>
    </row>
    <row r="2136" spans="1:19" x14ac:dyDescent="0.25">
      <c r="A2136">
        <v>2009</v>
      </c>
      <c r="B2136" t="s">
        <v>263</v>
      </c>
      <c r="C2136">
        <v>157</v>
      </c>
      <c r="D2136" t="s">
        <v>259</v>
      </c>
      <c r="E2136" t="s">
        <v>77</v>
      </c>
      <c r="F2136">
        <v>6113564947.02987</v>
      </c>
      <c r="G2136">
        <v>5057738793.1407003</v>
      </c>
      <c r="H2136">
        <v>1565339.4218103101</v>
      </c>
      <c r="I2136">
        <v>2.8025628614156499</v>
      </c>
      <c r="J2136">
        <v>1.7311344412732099</v>
      </c>
      <c r="K2136">
        <v>1.6189169336579201</v>
      </c>
      <c r="L2136">
        <v>19.9287233954161</v>
      </c>
      <c r="M2136">
        <v>3905.5842214460799</v>
      </c>
      <c r="N2136">
        <v>11</v>
      </c>
      <c r="O2136">
        <v>0.119935804838274</v>
      </c>
      <c r="P2136">
        <v>10</v>
      </c>
      <c r="Q2136" t="s">
        <v>261</v>
      </c>
      <c r="R2136">
        <v>104.43</v>
      </c>
      <c r="S2136" t="s">
        <v>264</v>
      </c>
    </row>
    <row r="2137" spans="1:19" x14ac:dyDescent="0.25">
      <c r="A2137">
        <v>2010</v>
      </c>
      <c r="B2137" t="s">
        <v>263</v>
      </c>
      <c r="C2137">
        <v>157</v>
      </c>
      <c r="D2137" t="s">
        <v>259</v>
      </c>
      <c r="E2137" t="s">
        <v>77</v>
      </c>
      <c r="F2137">
        <v>6240145297.4521198</v>
      </c>
      <c r="G2137">
        <v>5168741796.8156996</v>
      </c>
      <c r="H2137">
        <v>1618943.9614452601</v>
      </c>
      <c r="I2137">
        <v>2.8369654081586901</v>
      </c>
      <c r="J2137">
        <v>1.7105506744528101</v>
      </c>
      <c r="K2137">
        <v>1.65851000530353</v>
      </c>
      <c r="L2137">
        <v>20.173356209037902</v>
      </c>
      <c r="M2137">
        <v>3854.4541664564099</v>
      </c>
      <c r="N2137">
        <v>8.5</v>
      </c>
      <c r="O2137">
        <v>0.119935804838274</v>
      </c>
      <c r="P2137">
        <v>10</v>
      </c>
      <c r="Q2137" t="s">
        <v>261</v>
      </c>
      <c r="R2137">
        <v>106.46</v>
      </c>
      <c r="S2137" t="s">
        <v>264</v>
      </c>
    </row>
    <row r="2138" spans="1:19" x14ac:dyDescent="0.25">
      <c r="A2138">
        <v>2011</v>
      </c>
      <c r="B2138" t="s">
        <v>263</v>
      </c>
      <c r="C2138">
        <v>157</v>
      </c>
      <c r="D2138" t="s">
        <v>259</v>
      </c>
      <c r="E2138" t="s">
        <v>77</v>
      </c>
      <c r="F2138">
        <v>6756411847.1321001</v>
      </c>
      <c r="G2138">
        <v>5620882989.1953201</v>
      </c>
      <c r="H2138">
        <v>1664302.7054917801</v>
      </c>
      <c r="I2138">
        <v>3.0494562887394698</v>
      </c>
      <c r="J2138">
        <v>1.8094856718508101</v>
      </c>
      <c r="K2138">
        <v>1.6852613624845001</v>
      </c>
      <c r="L2138">
        <v>21.684356030467001</v>
      </c>
      <c r="M2138">
        <v>4059.6051576661198</v>
      </c>
      <c r="N2138">
        <v>7.5</v>
      </c>
      <c r="O2138">
        <v>0.119935804838274</v>
      </c>
      <c r="P2138">
        <v>10</v>
      </c>
      <c r="Q2138" t="s">
        <v>261</v>
      </c>
      <c r="R2138">
        <v>109.39</v>
      </c>
      <c r="S2138" t="s">
        <v>264</v>
      </c>
    </row>
    <row r="2139" spans="1:19" x14ac:dyDescent="0.25">
      <c r="A2139">
        <v>2012</v>
      </c>
      <c r="B2139" t="s">
        <v>263</v>
      </c>
      <c r="C2139">
        <v>157</v>
      </c>
      <c r="D2139" t="s">
        <v>259</v>
      </c>
      <c r="E2139" t="s">
        <v>77</v>
      </c>
      <c r="F2139">
        <v>6846417622.5749598</v>
      </c>
      <c r="G2139">
        <v>5617690251.8007202</v>
      </c>
      <c r="H2139">
        <v>1663732.4905605901</v>
      </c>
      <c r="I2139">
        <v>3.06749332650242</v>
      </c>
      <c r="J2139">
        <v>1.8090776765649601</v>
      </c>
      <c r="K2139">
        <v>1.6956117286942201</v>
      </c>
      <c r="L2139">
        <v>21.8126154680693</v>
      </c>
      <c r="M2139">
        <v>4115.0952219897299</v>
      </c>
      <c r="N2139">
        <v>7</v>
      </c>
      <c r="O2139">
        <v>0.119935804838274</v>
      </c>
      <c r="P2139">
        <v>10</v>
      </c>
      <c r="Q2139" t="s">
        <v>261</v>
      </c>
      <c r="R2139">
        <v>113.43</v>
      </c>
      <c r="S2139" t="s">
        <v>264</v>
      </c>
    </row>
    <row r="2140" spans="1:19" x14ac:dyDescent="0.25">
      <c r="A2140">
        <v>2013</v>
      </c>
      <c r="B2140" t="s">
        <v>263</v>
      </c>
      <c r="C2140">
        <v>157</v>
      </c>
      <c r="D2140" t="s">
        <v>259</v>
      </c>
      <c r="E2140" t="s">
        <v>77</v>
      </c>
      <c r="F2140">
        <v>7068377444.3492699</v>
      </c>
      <c r="G2140">
        <v>5864689610.79883</v>
      </c>
      <c r="H2140">
        <v>1724874.02529717</v>
      </c>
      <c r="I2140">
        <v>3.1450619409970102</v>
      </c>
      <c r="J2140">
        <v>1.8216736350795499</v>
      </c>
      <c r="K2140">
        <v>1.7264683862319099</v>
      </c>
      <c r="L2140">
        <v>22.3641975516367</v>
      </c>
      <c r="M2140">
        <v>4097.9093781248703</v>
      </c>
      <c r="N2140">
        <v>8.5</v>
      </c>
      <c r="O2140">
        <v>0.119935804838274</v>
      </c>
      <c r="P2140">
        <v>10</v>
      </c>
      <c r="Q2140" t="s">
        <v>261</v>
      </c>
      <c r="R2140">
        <v>116.07</v>
      </c>
      <c r="S2140" t="s">
        <v>264</v>
      </c>
    </row>
    <row r="2141" spans="1:19" x14ac:dyDescent="0.25">
      <c r="A2141">
        <v>2014</v>
      </c>
      <c r="B2141" t="s">
        <v>263</v>
      </c>
      <c r="C2141">
        <v>157</v>
      </c>
      <c r="D2141" t="s">
        <v>259</v>
      </c>
      <c r="E2141" t="s">
        <v>77</v>
      </c>
      <c r="F2141">
        <v>7250607407.8098297</v>
      </c>
      <c r="G2141">
        <v>6093836204.0336103</v>
      </c>
      <c r="H2141">
        <v>1807281.2100228199</v>
      </c>
      <c r="I2141">
        <v>3.2025486557213698</v>
      </c>
      <c r="J2141">
        <v>1.80654159893391</v>
      </c>
      <c r="K2141">
        <v>1.77275112713224</v>
      </c>
      <c r="L2141">
        <v>22.772979403571501</v>
      </c>
      <c r="M2141">
        <v>4011.8866768488601</v>
      </c>
      <c r="N2141">
        <v>10</v>
      </c>
      <c r="O2141">
        <v>0.119935804838274</v>
      </c>
      <c r="P2141">
        <v>10</v>
      </c>
      <c r="Q2141" t="s">
        <v>261</v>
      </c>
      <c r="R2141">
        <v>121.56</v>
      </c>
      <c r="S2141" t="s">
        <v>264</v>
      </c>
    </row>
    <row r="2142" spans="1:19" x14ac:dyDescent="0.25">
      <c r="A2142">
        <v>2015</v>
      </c>
      <c r="B2142" t="s">
        <v>263</v>
      </c>
      <c r="C2142">
        <v>157</v>
      </c>
      <c r="D2142" t="s">
        <v>259</v>
      </c>
      <c r="E2142" t="s">
        <v>77</v>
      </c>
      <c r="F2142">
        <v>7896132878.4218998</v>
      </c>
      <c r="G2142">
        <v>6785409216.1255598</v>
      </c>
      <c r="H2142">
        <v>1897716.6284813599</v>
      </c>
      <c r="I2142">
        <v>3.4620520042368699</v>
      </c>
      <c r="J2142">
        <v>1.91570046381958</v>
      </c>
      <c r="K2142">
        <v>1.8071990217792899</v>
      </c>
      <c r="L2142">
        <v>24.618279833384999</v>
      </c>
      <c r="M2142">
        <v>4160.8598248626504</v>
      </c>
      <c r="N2142">
        <v>8</v>
      </c>
      <c r="O2142">
        <v>0.119935804838274</v>
      </c>
      <c r="P2142">
        <v>10</v>
      </c>
      <c r="Q2142" t="s">
        <v>261</v>
      </c>
      <c r="R2142">
        <v>125.59</v>
      </c>
      <c r="S2142" t="s">
        <v>264</v>
      </c>
    </row>
    <row r="2143" spans="1:19" x14ac:dyDescent="0.25">
      <c r="A2143">
        <v>2016</v>
      </c>
      <c r="B2143" t="s">
        <v>263</v>
      </c>
      <c r="C2143">
        <v>157</v>
      </c>
      <c r="D2143" t="s">
        <v>259</v>
      </c>
      <c r="E2143" t="s">
        <v>77</v>
      </c>
      <c r="F2143">
        <v>8201577016.5931101</v>
      </c>
      <c r="G2143">
        <v>6602503999.1697397</v>
      </c>
      <c r="H2143">
        <v>1829227.6529198899</v>
      </c>
      <c r="I2143">
        <v>3.570054245153</v>
      </c>
      <c r="J2143">
        <v>1.93385468956021</v>
      </c>
      <c r="K2143">
        <v>1.84608195456758</v>
      </c>
      <c r="L2143">
        <v>25.3862721645955</v>
      </c>
      <c r="M2143">
        <v>4483.6283791694304</v>
      </c>
      <c r="N2143">
        <v>7</v>
      </c>
      <c r="O2143">
        <v>0.119935804838274</v>
      </c>
      <c r="P2143">
        <v>10</v>
      </c>
      <c r="Q2143" t="s">
        <v>261</v>
      </c>
      <c r="R2143">
        <v>116.69</v>
      </c>
      <c r="S2143" t="s">
        <v>264</v>
      </c>
    </row>
    <row r="2144" spans="1:19" x14ac:dyDescent="0.25">
      <c r="A2144">
        <v>2000</v>
      </c>
      <c r="B2144" t="s">
        <v>265</v>
      </c>
      <c r="C2144">
        <v>160</v>
      </c>
      <c r="D2144" t="s">
        <v>259</v>
      </c>
      <c r="E2144" t="s">
        <v>22</v>
      </c>
      <c r="F2144">
        <v>3136098115.15801</v>
      </c>
      <c r="G2144">
        <v>2409868562.2906199</v>
      </c>
      <c r="H2144">
        <v>2009152.2646081301</v>
      </c>
      <c r="I2144">
        <v>1</v>
      </c>
      <c r="J2144">
        <v>1</v>
      </c>
      <c r="K2144">
        <v>1</v>
      </c>
      <c r="L2144">
        <v>11.114514169493701</v>
      </c>
      <c r="M2144">
        <v>1560.9061445473301</v>
      </c>
      <c r="N2144">
        <v>13</v>
      </c>
      <c r="O2144">
        <v>0.12968927730375901</v>
      </c>
      <c r="P2144">
        <v>10</v>
      </c>
      <c r="Q2144" t="s">
        <v>261</v>
      </c>
      <c r="R2144">
        <v>57.97</v>
      </c>
      <c r="S2144" t="s">
        <v>266</v>
      </c>
    </row>
    <row r="2145" spans="1:19" x14ac:dyDescent="0.25">
      <c r="A2145">
        <v>2001</v>
      </c>
      <c r="B2145" t="s">
        <v>265</v>
      </c>
      <c r="C2145">
        <v>160</v>
      </c>
      <c r="D2145" t="s">
        <v>259</v>
      </c>
      <c r="E2145" t="s">
        <v>22</v>
      </c>
      <c r="F2145">
        <v>3272458943.47364</v>
      </c>
      <c r="G2145">
        <v>2622603567.0748901</v>
      </c>
      <c r="H2145">
        <v>2090629.93836253</v>
      </c>
      <c r="I2145">
        <v>1.0332042237513299</v>
      </c>
      <c r="J2145">
        <v>1.0458634293284901</v>
      </c>
      <c r="K2145">
        <v>0.98789592864405895</v>
      </c>
      <c r="L2145">
        <v>11.4835629848649</v>
      </c>
      <c r="M2145">
        <v>1565.2980393252999</v>
      </c>
      <c r="N2145">
        <v>16.5</v>
      </c>
      <c r="O2145">
        <v>0.12968927730375901</v>
      </c>
      <c r="P2145">
        <v>10</v>
      </c>
      <c r="Q2145" t="s">
        <v>261</v>
      </c>
      <c r="R2145">
        <v>62.14</v>
      </c>
      <c r="S2145" t="s">
        <v>266</v>
      </c>
    </row>
    <row r="2146" spans="1:19" x14ac:dyDescent="0.25">
      <c r="A2146">
        <v>2002</v>
      </c>
      <c r="B2146" t="s">
        <v>265</v>
      </c>
      <c r="C2146">
        <v>160</v>
      </c>
      <c r="D2146" t="s">
        <v>259</v>
      </c>
      <c r="E2146" t="s">
        <v>22</v>
      </c>
      <c r="F2146">
        <v>3565363974.0542898</v>
      </c>
      <c r="G2146">
        <v>2897045428.5836101</v>
      </c>
      <c r="H2146">
        <v>2262226.3975633401</v>
      </c>
      <c r="I2146">
        <v>1.11528655039504</v>
      </c>
      <c r="J2146">
        <v>1.0676741666115901</v>
      </c>
      <c r="K2146">
        <v>1.04459448891093</v>
      </c>
      <c r="L2146">
        <v>12.3958681674115</v>
      </c>
      <c r="M2146">
        <v>1576.0420698364101</v>
      </c>
      <c r="N2146">
        <v>26</v>
      </c>
      <c r="O2146">
        <v>0.12968927730375901</v>
      </c>
      <c r="P2146">
        <v>10</v>
      </c>
      <c r="Q2146" t="s">
        <v>261</v>
      </c>
      <c r="R2146">
        <v>66.36</v>
      </c>
      <c r="S2146" t="s">
        <v>266</v>
      </c>
    </row>
    <row r="2147" spans="1:19" x14ac:dyDescent="0.25">
      <c r="A2147">
        <v>2003</v>
      </c>
      <c r="B2147" t="s">
        <v>265</v>
      </c>
      <c r="C2147">
        <v>160</v>
      </c>
      <c r="D2147" t="s">
        <v>259</v>
      </c>
      <c r="E2147" t="s">
        <v>22</v>
      </c>
      <c r="F2147">
        <v>3950298656.6608701</v>
      </c>
      <c r="G2147">
        <v>3159283272.2037802</v>
      </c>
      <c r="H2147">
        <v>2264916.59242331</v>
      </c>
      <c r="I2147">
        <v>1.2251234210611699</v>
      </c>
      <c r="J2147">
        <v>1.16293609337131</v>
      </c>
      <c r="K2147">
        <v>1.05347441535638</v>
      </c>
      <c r="L2147">
        <v>13.616651622762999</v>
      </c>
      <c r="M2147">
        <v>1744.12544368105</v>
      </c>
      <c r="N2147">
        <v>29</v>
      </c>
      <c r="O2147">
        <v>0.12968927730375901</v>
      </c>
      <c r="P2147">
        <v>10</v>
      </c>
      <c r="Q2147" t="s">
        <v>261</v>
      </c>
      <c r="R2147">
        <v>71.8</v>
      </c>
      <c r="S2147" t="s">
        <v>266</v>
      </c>
    </row>
    <row r="2148" spans="1:19" x14ac:dyDescent="0.25">
      <c r="A2148">
        <v>2004</v>
      </c>
      <c r="B2148" t="s">
        <v>265</v>
      </c>
      <c r="C2148">
        <v>160</v>
      </c>
      <c r="D2148" t="s">
        <v>259</v>
      </c>
      <c r="E2148" t="s">
        <v>22</v>
      </c>
      <c r="F2148">
        <v>4185196613.9714699</v>
      </c>
      <c r="G2148">
        <v>3364095505.8427</v>
      </c>
      <c r="H2148">
        <v>2450130.2143532299</v>
      </c>
      <c r="I2148">
        <v>1.28601623385089</v>
      </c>
      <c r="J2148">
        <v>1.1447183532627601</v>
      </c>
      <c r="K2148">
        <v>1.1234346249323299</v>
      </c>
      <c r="L2148">
        <v>14.2934456533347</v>
      </c>
      <c r="M2148">
        <v>1708.1527297830801</v>
      </c>
      <c r="N2148">
        <v>33.5</v>
      </c>
      <c r="O2148">
        <v>0.12968927730375901</v>
      </c>
      <c r="P2148">
        <v>10</v>
      </c>
      <c r="Q2148" t="s">
        <v>261</v>
      </c>
      <c r="R2148">
        <v>80.2</v>
      </c>
      <c r="S2148" t="s">
        <v>266</v>
      </c>
    </row>
    <row r="2149" spans="1:19" x14ac:dyDescent="0.25">
      <c r="A2149">
        <v>2005</v>
      </c>
      <c r="B2149" t="s">
        <v>265</v>
      </c>
      <c r="C2149">
        <v>160</v>
      </c>
      <c r="D2149" t="s">
        <v>259</v>
      </c>
      <c r="E2149" t="s">
        <v>22</v>
      </c>
      <c r="F2149">
        <v>4419423465.6852398</v>
      </c>
      <c r="G2149">
        <v>3551082738.2964201</v>
      </c>
      <c r="H2149">
        <v>2629756.3288151799</v>
      </c>
      <c r="I2149">
        <v>1.3455295917460299</v>
      </c>
      <c r="J2149">
        <v>1.12580915846707</v>
      </c>
      <c r="K2149">
        <v>1.19516667778591</v>
      </c>
      <c r="L2149">
        <v>14.9549077129344</v>
      </c>
      <c r="M2149">
        <v>1680.5448540079699</v>
      </c>
      <c r="N2149">
        <v>37.5</v>
      </c>
      <c r="O2149">
        <v>0.12968927730375901</v>
      </c>
      <c r="P2149">
        <v>10</v>
      </c>
      <c r="Q2149" t="s">
        <v>261</v>
      </c>
      <c r="R2149">
        <v>85.14</v>
      </c>
      <c r="S2149" t="s">
        <v>266</v>
      </c>
    </row>
    <row r="2150" spans="1:19" x14ac:dyDescent="0.25">
      <c r="A2150">
        <v>2006</v>
      </c>
      <c r="B2150" t="s">
        <v>265</v>
      </c>
      <c r="C2150">
        <v>160</v>
      </c>
      <c r="D2150" t="s">
        <v>259</v>
      </c>
      <c r="E2150" t="s">
        <v>22</v>
      </c>
      <c r="F2150">
        <v>4649820193.9772701</v>
      </c>
      <c r="G2150">
        <v>3710415629.6784701</v>
      </c>
      <c r="H2150">
        <v>2720568.0764227901</v>
      </c>
      <c r="I2150">
        <v>1.4020906523490899</v>
      </c>
      <c r="J2150">
        <v>1.1370575810358201</v>
      </c>
      <c r="K2150">
        <v>1.2330867633561999</v>
      </c>
      <c r="L2150">
        <v>15.5835564224487</v>
      </c>
      <c r="M2150">
        <v>1709.1357625908799</v>
      </c>
      <c r="N2150">
        <v>44</v>
      </c>
      <c r="O2150">
        <v>0.12968927730375901</v>
      </c>
      <c r="P2150">
        <v>10</v>
      </c>
      <c r="Q2150" t="s">
        <v>261</v>
      </c>
      <c r="R2150">
        <v>91.17</v>
      </c>
      <c r="S2150" t="s">
        <v>266</v>
      </c>
    </row>
    <row r="2151" spans="1:19" x14ac:dyDescent="0.25">
      <c r="A2151">
        <v>2007</v>
      </c>
      <c r="B2151" t="s">
        <v>265</v>
      </c>
      <c r="C2151">
        <v>160</v>
      </c>
      <c r="D2151" t="s">
        <v>259</v>
      </c>
      <c r="E2151" t="s">
        <v>22</v>
      </c>
      <c r="F2151">
        <v>4869011664.7287798</v>
      </c>
      <c r="G2151">
        <v>3891254114.3724198</v>
      </c>
      <c r="H2151">
        <v>2724828.6252932898</v>
      </c>
      <c r="I2151">
        <v>1.4542878278823399</v>
      </c>
      <c r="J2151">
        <v>1.19061101154856</v>
      </c>
      <c r="K2151">
        <v>1.2214634450514801</v>
      </c>
      <c r="L2151">
        <v>16.1637026695205</v>
      </c>
      <c r="M2151">
        <v>1786.9056496001399</v>
      </c>
      <c r="N2151">
        <v>45</v>
      </c>
      <c r="O2151">
        <v>0.12968927730375901</v>
      </c>
      <c r="P2151">
        <v>10</v>
      </c>
      <c r="Q2151" t="s">
        <v>261</v>
      </c>
      <c r="R2151">
        <v>96.55</v>
      </c>
      <c r="S2151" t="s">
        <v>266</v>
      </c>
    </row>
    <row r="2152" spans="1:19" x14ac:dyDescent="0.25">
      <c r="A2152">
        <v>2008</v>
      </c>
      <c r="B2152" t="s">
        <v>265</v>
      </c>
      <c r="C2152">
        <v>160</v>
      </c>
      <c r="D2152" t="s">
        <v>259</v>
      </c>
      <c r="E2152" t="s">
        <v>22</v>
      </c>
      <c r="F2152">
        <v>5206090626.0372696</v>
      </c>
      <c r="G2152">
        <v>4243751844.0722899</v>
      </c>
      <c r="H2152">
        <v>2700509.1546019898</v>
      </c>
      <c r="I2152">
        <v>1.54032880605082</v>
      </c>
      <c r="J2152">
        <v>1.31015844792075</v>
      </c>
      <c r="K2152">
        <v>1.1756813143443501</v>
      </c>
      <c r="L2152">
        <v>17.120006340531202</v>
      </c>
      <c r="M2152">
        <v>1927.81817353423</v>
      </c>
      <c r="N2152">
        <v>37.5</v>
      </c>
      <c r="O2152">
        <v>0.12968927730375901</v>
      </c>
      <c r="P2152">
        <v>10</v>
      </c>
      <c r="Q2152" t="s">
        <v>261</v>
      </c>
      <c r="R2152">
        <v>99.52</v>
      </c>
      <c r="S2152" t="s">
        <v>266</v>
      </c>
    </row>
    <row r="2153" spans="1:19" x14ac:dyDescent="0.25">
      <c r="A2153">
        <v>2009</v>
      </c>
      <c r="B2153" t="s">
        <v>265</v>
      </c>
      <c r="C2153">
        <v>160</v>
      </c>
      <c r="D2153" t="s">
        <v>259</v>
      </c>
      <c r="E2153" t="s">
        <v>22</v>
      </c>
      <c r="F2153">
        <v>5367233247.1131296</v>
      </c>
      <c r="G2153">
        <v>4440300224.3309603</v>
      </c>
      <c r="H2153">
        <v>2784272.0692638601</v>
      </c>
      <c r="I2153">
        <v>1.5741457251501501</v>
      </c>
      <c r="J2153">
        <v>1.3295974073666299</v>
      </c>
      <c r="K2153">
        <v>1.1839265904315099</v>
      </c>
      <c r="L2153">
        <v>17.495864967029402</v>
      </c>
      <c r="M2153">
        <v>1927.6971192445901</v>
      </c>
      <c r="N2153">
        <v>39.5</v>
      </c>
      <c r="O2153">
        <v>0.12968927730375901</v>
      </c>
      <c r="P2153">
        <v>10</v>
      </c>
      <c r="Q2153" t="s">
        <v>261</v>
      </c>
      <c r="R2153">
        <v>104.43</v>
      </c>
      <c r="S2153" t="s">
        <v>266</v>
      </c>
    </row>
    <row r="2154" spans="1:19" x14ac:dyDescent="0.25">
      <c r="A2154">
        <v>2010</v>
      </c>
      <c r="B2154" t="s">
        <v>265</v>
      </c>
      <c r="C2154">
        <v>160</v>
      </c>
      <c r="D2154" t="s">
        <v>259</v>
      </c>
      <c r="E2154" t="s">
        <v>22</v>
      </c>
      <c r="F2154">
        <v>5753740326.3603897</v>
      </c>
      <c r="G2154">
        <v>4765850263.9394903</v>
      </c>
      <c r="H2154">
        <v>2872047.1975133698</v>
      </c>
      <c r="I2154">
        <v>1.67356748263752</v>
      </c>
      <c r="J2154">
        <v>1.3834654438066301</v>
      </c>
      <c r="K2154">
        <v>1.2096922912889501</v>
      </c>
      <c r="L2154">
        <v>18.600889499378599</v>
      </c>
      <c r="M2154">
        <v>2003.35855599518</v>
      </c>
      <c r="N2154">
        <v>41.5</v>
      </c>
      <c r="O2154">
        <v>0.12968927730375901</v>
      </c>
      <c r="P2154">
        <v>10</v>
      </c>
      <c r="Q2154" t="s">
        <v>261</v>
      </c>
      <c r="R2154">
        <v>106.46</v>
      </c>
      <c r="S2154" t="s">
        <v>266</v>
      </c>
    </row>
    <row r="2155" spans="1:19" x14ac:dyDescent="0.25">
      <c r="A2155">
        <v>2011</v>
      </c>
      <c r="B2155" t="s">
        <v>265</v>
      </c>
      <c r="C2155">
        <v>160</v>
      </c>
      <c r="D2155" t="s">
        <v>259</v>
      </c>
      <c r="E2155" t="s">
        <v>22</v>
      </c>
      <c r="F2155">
        <v>6007472877.4494104</v>
      </c>
      <c r="G2155">
        <v>4997815833.1542301</v>
      </c>
      <c r="H2155">
        <v>2943734.9786924701</v>
      </c>
      <c r="I2155">
        <v>1.7347294416661101</v>
      </c>
      <c r="J2155">
        <v>1.41547119306095</v>
      </c>
      <c r="K2155">
        <v>1.2255490964212199</v>
      </c>
      <c r="L2155">
        <v>19.280674959635899</v>
      </c>
      <c r="M2155">
        <v>2040.76553118167</v>
      </c>
      <c r="N2155">
        <v>36.5</v>
      </c>
      <c r="O2155">
        <v>0.12968927730375901</v>
      </c>
      <c r="P2155">
        <v>10</v>
      </c>
      <c r="Q2155" t="s">
        <v>261</v>
      </c>
      <c r="R2155">
        <v>109.39</v>
      </c>
      <c r="S2155" t="s">
        <v>266</v>
      </c>
    </row>
    <row r="2156" spans="1:19" x14ac:dyDescent="0.25">
      <c r="A2156">
        <v>2012</v>
      </c>
      <c r="B2156" t="s">
        <v>265</v>
      </c>
      <c r="C2156">
        <v>160</v>
      </c>
      <c r="D2156" t="s">
        <v>259</v>
      </c>
      <c r="E2156" t="s">
        <v>22</v>
      </c>
      <c r="F2156">
        <v>6396792634.3120003</v>
      </c>
      <c r="G2156">
        <v>5248759512.7230597</v>
      </c>
      <c r="H2156">
        <v>3083342.7888117898</v>
      </c>
      <c r="I2156">
        <v>1.8336487418652201</v>
      </c>
      <c r="J2156">
        <v>1.4192351539975601</v>
      </c>
      <c r="K2156">
        <v>1.29199783186062</v>
      </c>
      <c r="L2156">
        <v>20.380114923335299</v>
      </c>
      <c r="M2156">
        <v>2074.6290868220599</v>
      </c>
      <c r="N2156">
        <v>48.5</v>
      </c>
      <c r="O2156">
        <v>0.12968927730375901</v>
      </c>
      <c r="P2156">
        <v>10</v>
      </c>
      <c r="Q2156" t="s">
        <v>261</v>
      </c>
      <c r="R2156">
        <v>113.43</v>
      </c>
      <c r="S2156" t="s">
        <v>266</v>
      </c>
    </row>
    <row r="2157" spans="1:19" x14ac:dyDescent="0.25">
      <c r="A2157">
        <v>2013</v>
      </c>
      <c r="B2157" t="s">
        <v>265</v>
      </c>
      <c r="C2157">
        <v>160</v>
      </c>
      <c r="D2157" t="s">
        <v>259</v>
      </c>
      <c r="E2157" t="s">
        <v>22</v>
      </c>
      <c r="F2157">
        <v>6651564945.3718395</v>
      </c>
      <c r="G2157">
        <v>5518856928.3126602</v>
      </c>
      <c r="H2157">
        <v>3178797.3955109101</v>
      </c>
      <c r="I2157">
        <v>1.89350710715057</v>
      </c>
      <c r="J2157">
        <v>1.4474573704225799</v>
      </c>
      <c r="K2157">
        <v>1.3081608797900299</v>
      </c>
      <c r="L2157">
        <v>21.045411572462001</v>
      </c>
      <c r="M2157">
        <v>2092.47841802223</v>
      </c>
      <c r="N2157">
        <v>61</v>
      </c>
      <c r="O2157">
        <v>0.12968927730375901</v>
      </c>
      <c r="P2157">
        <v>10</v>
      </c>
      <c r="Q2157" t="s">
        <v>261</v>
      </c>
      <c r="R2157">
        <v>116.07</v>
      </c>
      <c r="S2157" t="s">
        <v>266</v>
      </c>
    </row>
    <row r="2158" spans="1:19" x14ac:dyDescent="0.25">
      <c r="A2158">
        <v>2014</v>
      </c>
      <c r="B2158" t="s">
        <v>265</v>
      </c>
      <c r="C2158">
        <v>160</v>
      </c>
      <c r="D2158" t="s">
        <v>259</v>
      </c>
      <c r="E2158" t="s">
        <v>22</v>
      </c>
      <c r="F2158">
        <v>7068684365.5003796</v>
      </c>
      <c r="G2158">
        <v>5940937397.1861801</v>
      </c>
      <c r="H2158">
        <v>3310116.62972489</v>
      </c>
      <c r="I2158">
        <v>1.9975311882859701</v>
      </c>
      <c r="J2158">
        <v>1.4963430641539399</v>
      </c>
      <c r="K2158">
        <v>1.33494199033523</v>
      </c>
      <c r="L2158">
        <v>22.201588696210099</v>
      </c>
      <c r="M2158">
        <v>2135.4789441627199</v>
      </c>
      <c r="N2158">
        <v>53.5</v>
      </c>
      <c r="O2158">
        <v>0.12968927730375901</v>
      </c>
      <c r="P2158">
        <v>10</v>
      </c>
      <c r="Q2158" t="s">
        <v>261</v>
      </c>
      <c r="R2158">
        <v>121.56</v>
      </c>
      <c r="S2158" t="s">
        <v>266</v>
      </c>
    </row>
    <row r="2159" spans="1:19" x14ac:dyDescent="0.25">
      <c r="A2159">
        <v>2015</v>
      </c>
      <c r="B2159" t="s">
        <v>265</v>
      </c>
      <c r="C2159">
        <v>160</v>
      </c>
      <c r="D2159" t="s">
        <v>259</v>
      </c>
      <c r="E2159" t="s">
        <v>22</v>
      </c>
      <c r="F2159">
        <v>7571687390.0028601</v>
      </c>
      <c r="G2159">
        <v>6506602432.9640198</v>
      </c>
      <c r="H2159">
        <v>3412498.3813633299</v>
      </c>
      <c r="I2159">
        <v>2.1239556644855599</v>
      </c>
      <c r="J2159">
        <v>1.5896492600860901</v>
      </c>
      <c r="K2159">
        <v>1.3361159079648399</v>
      </c>
      <c r="L2159">
        <v>23.606735328301198</v>
      </c>
      <c r="M2159">
        <v>2218.8105440149402</v>
      </c>
      <c r="N2159">
        <v>43</v>
      </c>
      <c r="O2159">
        <v>0.12968927730375901</v>
      </c>
      <c r="P2159">
        <v>10</v>
      </c>
      <c r="Q2159" t="s">
        <v>261</v>
      </c>
      <c r="R2159">
        <v>125.59</v>
      </c>
      <c r="S2159" t="s">
        <v>266</v>
      </c>
    </row>
    <row r="2160" spans="1:19" x14ac:dyDescent="0.25">
      <c r="A2160">
        <v>2016</v>
      </c>
      <c r="B2160" t="s">
        <v>265</v>
      </c>
      <c r="C2160">
        <v>160</v>
      </c>
      <c r="D2160" t="s">
        <v>259</v>
      </c>
      <c r="E2160" t="s">
        <v>22</v>
      </c>
      <c r="F2160">
        <v>7004085230.4833603</v>
      </c>
      <c r="G2160">
        <v>5638488872.4731903</v>
      </c>
      <c r="H2160">
        <v>3143633.95822269</v>
      </c>
      <c r="I2160">
        <v>1.95057432187222</v>
      </c>
      <c r="J2160">
        <v>1.4953754666453201</v>
      </c>
      <c r="K2160">
        <v>1.3044043889847099</v>
      </c>
      <c r="L2160">
        <v>21.6796859390994</v>
      </c>
      <c r="M2160">
        <v>2228.0218764538499</v>
      </c>
      <c r="N2160">
        <v>19.5</v>
      </c>
      <c r="O2160">
        <v>0.12968927730375901</v>
      </c>
      <c r="P2160">
        <v>10</v>
      </c>
      <c r="Q2160" t="s">
        <v>261</v>
      </c>
      <c r="R2160">
        <v>116.69</v>
      </c>
      <c r="S2160" t="s">
        <v>266</v>
      </c>
    </row>
    <row r="2161" spans="1:19" x14ac:dyDescent="0.25">
      <c r="A2161">
        <v>2000</v>
      </c>
      <c r="B2161" t="s">
        <v>267</v>
      </c>
      <c r="C2161">
        <v>161</v>
      </c>
      <c r="D2161" t="s">
        <v>259</v>
      </c>
      <c r="E2161" t="s">
        <v>22</v>
      </c>
      <c r="F2161">
        <v>1933031217.29039</v>
      </c>
      <c r="G2161">
        <v>1485397136.6389401</v>
      </c>
      <c r="H2161">
        <v>2099634.9229610199</v>
      </c>
      <c r="I2161">
        <v>1</v>
      </c>
      <c r="J2161">
        <v>1</v>
      </c>
      <c r="K2161">
        <v>1</v>
      </c>
      <c r="L2161">
        <v>6.8507750924002098</v>
      </c>
      <c r="M2161">
        <v>920.65110755746298</v>
      </c>
      <c r="N2161">
        <v>12.5</v>
      </c>
      <c r="O2161">
        <v>0.15405760600467899</v>
      </c>
      <c r="P2161">
        <v>10</v>
      </c>
      <c r="Q2161" t="s">
        <v>261</v>
      </c>
      <c r="R2161">
        <v>57.97</v>
      </c>
      <c r="S2161" t="s">
        <v>268</v>
      </c>
    </row>
    <row r="2162" spans="1:19" x14ac:dyDescent="0.25">
      <c r="A2162">
        <v>2001</v>
      </c>
      <c r="B2162" t="s">
        <v>267</v>
      </c>
      <c r="C2162">
        <v>161</v>
      </c>
      <c r="D2162" t="s">
        <v>259</v>
      </c>
      <c r="E2162" t="s">
        <v>22</v>
      </c>
      <c r="F2162">
        <v>2318353618.4513502</v>
      </c>
      <c r="G2162">
        <v>1857967532.8294799</v>
      </c>
      <c r="H2162">
        <v>2398573.65413323</v>
      </c>
      <c r="I2162">
        <v>1.1875240661624999</v>
      </c>
      <c r="J2162">
        <v>1.0949297773128801</v>
      </c>
      <c r="K2162">
        <v>1.0845664176536101</v>
      </c>
      <c r="L2162">
        <v>8.1354602940918692</v>
      </c>
      <c r="M2162">
        <v>966.555108473053</v>
      </c>
      <c r="N2162">
        <v>16.5</v>
      </c>
      <c r="O2162">
        <v>0.15405760600467899</v>
      </c>
      <c r="P2162">
        <v>10</v>
      </c>
      <c r="Q2162" t="s">
        <v>261</v>
      </c>
      <c r="R2162">
        <v>62.14</v>
      </c>
      <c r="S2162" t="s">
        <v>268</v>
      </c>
    </row>
    <row r="2163" spans="1:19" x14ac:dyDescent="0.25">
      <c r="A2163">
        <v>2002</v>
      </c>
      <c r="B2163" t="s">
        <v>267</v>
      </c>
      <c r="C2163">
        <v>161</v>
      </c>
      <c r="D2163" t="s">
        <v>259</v>
      </c>
      <c r="E2163" t="s">
        <v>22</v>
      </c>
      <c r="F2163">
        <v>2727949234.72404</v>
      </c>
      <c r="G2163">
        <v>2216601984.3631001</v>
      </c>
      <c r="H2163">
        <v>2770571.2521681902</v>
      </c>
      <c r="I2163">
        <v>1.38442569418051</v>
      </c>
      <c r="J2163">
        <v>1.1308880095398699</v>
      </c>
      <c r="K2163">
        <v>1.2241934501930001</v>
      </c>
      <c r="L2163">
        <v>9.4843890629707097</v>
      </c>
      <c r="M2163">
        <v>984.616162673747</v>
      </c>
      <c r="N2163">
        <v>26</v>
      </c>
      <c r="O2163">
        <v>0.15405760600467899</v>
      </c>
      <c r="P2163">
        <v>10</v>
      </c>
      <c r="Q2163" t="s">
        <v>261</v>
      </c>
      <c r="R2163">
        <v>66.36</v>
      </c>
      <c r="S2163" t="s">
        <v>268</v>
      </c>
    </row>
    <row r="2164" spans="1:19" x14ac:dyDescent="0.25">
      <c r="A2164">
        <v>2003</v>
      </c>
      <c r="B2164" t="s">
        <v>267</v>
      </c>
      <c r="C2164">
        <v>161</v>
      </c>
      <c r="D2164" t="s">
        <v>259</v>
      </c>
      <c r="E2164" t="s">
        <v>22</v>
      </c>
      <c r="F2164">
        <v>3091934533.5072699</v>
      </c>
      <c r="G2164">
        <v>2472799628.4503002</v>
      </c>
      <c r="H2164">
        <v>2993150.6063585002</v>
      </c>
      <c r="I2164">
        <v>1.5557183526462</v>
      </c>
      <c r="J2164">
        <v>1.1677814232567401</v>
      </c>
      <c r="K2164">
        <v>1.3321999491202501</v>
      </c>
      <c r="L2164">
        <v>10.657876541098499</v>
      </c>
      <c r="M2164">
        <v>1033.00332664147</v>
      </c>
      <c r="N2164">
        <v>31.5</v>
      </c>
      <c r="O2164">
        <v>0.15405760600467899</v>
      </c>
      <c r="P2164">
        <v>10</v>
      </c>
      <c r="Q2164" t="s">
        <v>261</v>
      </c>
      <c r="R2164">
        <v>71.8</v>
      </c>
      <c r="S2164" t="s">
        <v>268</v>
      </c>
    </row>
    <row r="2165" spans="1:19" x14ac:dyDescent="0.25">
      <c r="A2165">
        <v>2004</v>
      </c>
      <c r="B2165" t="s">
        <v>267</v>
      </c>
      <c r="C2165">
        <v>161</v>
      </c>
      <c r="D2165" t="s">
        <v>259</v>
      </c>
      <c r="E2165" t="s">
        <v>22</v>
      </c>
      <c r="F2165">
        <v>3532136739.2375898</v>
      </c>
      <c r="G2165">
        <v>2839160600.2030602</v>
      </c>
      <c r="H2165">
        <v>3251986.2751104799</v>
      </c>
      <c r="I2165">
        <v>1.7608358324753901</v>
      </c>
      <c r="J2165">
        <v>1.2340775757368501</v>
      </c>
      <c r="K2165">
        <v>1.4268437147673001</v>
      </c>
      <c r="L2165">
        <v>12.063090262928201</v>
      </c>
      <c r="M2165">
        <v>1086.1474927711999</v>
      </c>
      <c r="N2165">
        <v>29.5</v>
      </c>
      <c r="O2165">
        <v>0.15405760600467899</v>
      </c>
      <c r="P2165">
        <v>10</v>
      </c>
      <c r="Q2165" t="s">
        <v>261</v>
      </c>
      <c r="R2165">
        <v>80.2</v>
      </c>
      <c r="S2165" t="s">
        <v>268</v>
      </c>
    </row>
    <row r="2166" spans="1:19" x14ac:dyDescent="0.25">
      <c r="A2166">
        <v>2005</v>
      </c>
      <c r="B2166" t="s">
        <v>267</v>
      </c>
      <c r="C2166">
        <v>161</v>
      </c>
      <c r="D2166" t="s">
        <v>259</v>
      </c>
      <c r="E2166" t="s">
        <v>22</v>
      </c>
      <c r="F2166">
        <v>4020037567.6015601</v>
      </c>
      <c r="G2166">
        <v>3230169302.5019002</v>
      </c>
      <c r="H2166">
        <v>3490641.2549187499</v>
      </c>
      <c r="I2166">
        <v>1.9856766165892501</v>
      </c>
      <c r="J2166">
        <v>1.3080407491339301</v>
      </c>
      <c r="K2166">
        <v>1.5180540957183399</v>
      </c>
      <c r="L2166">
        <v>13.6034239064912</v>
      </c>
      <c r="M2166">
        <v>1151.6616214676401</v>
      </c>
      <c r="N2166">
        <v>31</v>
      </c>
      <c r="O2166">
        <v>0.15405760600467899</v>
      </c>
      <c r="P2166">
        <v>10</v>
      </c>
      <c r="Q2166" t="s">
        <v>261</v>
      </c>
      <c r="R2166">
        <v>85.14</v>
      </c>
      <c r="S2166" t="s">
        <v>268</v>
      </c>
    </row>
    <row r="2167" spans="1:19" x14ac:dyDescent="0.25">
      <c r="A2167">
        <v>2006</v>
      </c>
      <c r="B2167" t="s">
        <v>267</v>
      </c>
      <c r="C2167">
        <v>161</v>
      </c>
      <c r="D2167" t="s">
        <v>259</v>
      </c>
      <c r="E2167" t="s">
        <v>22</v>
      </c>
      <c r="F2167">
        <v>4179066934.0493598</v>
      </c>
      <c r="G2167">
        <v>3334768791.63062</v>
      </c>
      <c r="H2167">
        <v>3580729.6215426298</v>
      </c>
      <c r="I2167">
        <v>2.0444195979025501</v>
      </c>
      <c r="J2167">
        <v>1.3164228282972801</v>
      </c>
      <c r="K2167">
        <v>1.55301135315838</v>
      </c>
      <c r="L2167">
        <v>14.005858859725601</v>
      </c>
      <c r="M2167">
        <v>1167.09927186542</v>
      </c>
      <c r="N2167">
        <v>27.5</v>
      </c>
      <c r="O2167">
        <v>0.15405760600467899</v>
      </c>
      <c r="P2167">
        <v>10</v>
      </c>
      <c r="Q2167" t="s">
        <v>261</v>
      </c>
      <c r="R2167">
        <v>91.17</v>
      </c>
      <c r="S2167" t="s">
        <v>268</v>
      </c>
    </row>
    <row r="2168" spans="1:19" x14ac:dyDescent="0.25">
      <c r="A2168">
        <v>2007</v>
      </c>
      <c r="B2168" t="s">
        <v>267</v>
      </c>
      <c r="C2168">
        <v>161</v>
      </c>
      <c r="D2168" t="s">
        <v>259</v>
      </c>
      <c r="E2168" t="s">
        <v>22</v>
      </c>
      <c r="F2168">
        <v>4437834678.1339998</v>
      </c>
      <c r="G2168">
        <v>3546662780.7217398</v>
      </c>
      <c r="H2168">
        <v>3654394.8109119199</v>
      </c>
      <c r="I2168">
        <v>2.1504603894838801</v>
      </c>
      <c r="J2168">
        <v>1.3718468714266701</v>
      </c>
      <c r="K2168">
        <v>1.5675659100694499</v>
      </c>
      <c r="L2168">
        <v>14.7323204734694</v>
      </c>
      <c r="M2168">
        <v>1214.3829300771599</v>
      </c>
      <c r="N2168">
        <v>21</v>
      </c>
      <c r="O2168">
        <v>0.15405760600467899</v>
      </c>
      <c r="P2168">
        <v>10</v>
      </c>
      <c r="Q2168" t="s">
        <v>261</v>
      </c>
      <c r="R2168">
        <v>96.55</v>
      </c>
      <c r="S2168" t="s">
        <v>268</v>
      </c>
    </row>
    <row r="2169" spans="1:19" x14ac:dyDescent="0.25">
      <c r="A2169">
        <v>2008</v>
      </c>
      <c r="B2169" t="s">
        <v>267</v>
      </c>
      <c r="C2169">
        <v>161</v>
      </c>
      <c r="D2169" t="s">
        <v>259</v>
      </c>
      <c r="E2169" t="s">
        <v>22</v>
      </c>
      <c r="F2169">
        <v>4479428287.1565704</v>
      </c>
      <c r="G2169">
        <v>3651412051.6722298</v>
      </c>
      <c r="H2169">
        <v>3672398.58518499</v>
      </c>
      <c r="I2169">
        <v>2.1501812747320801</v>
      </c>
      <c r="J2169">
        <v>1.40543976955012</v>
      </c>
      <c r="K2169">
        <v>1.5298992680564001</v>
      </c>
      <c r="L2169">
        <v>14.7304083210798</v>
      </c>
      <c r="M2169">
        <v>1219.7554767685799</v>
      </c>
      <c r="N2169">
        <v>22</v>
      </c>
      <c r="O2169">
        <v>0.15405760600467899</v>
      </c>
      <c r="P2169">
        <v>10</v>
      </c>
      <c r="Q2169" t="s">
        <v>261</v>
      </c>
      <c r="R2169">
        <v>99.52</v>
      </c>
      <c r="S2169" t="s">
        <v>268</v>
      </c>
    </row>
    <row r="2170" spans="1:19" x14ac:dyDescent="0.25">
      <c r="A2170">
        <v>2009</v>
      </c>
      <c r="B2170" t="s">
        <v>267</v>
      </c>
      <c r="C2170">
        <v>161</v>
      </c>
      <c r="D2170" t="s">
        <v>259</v>
      </c>
      <c r="E2170" t="s">
        <v>22</v>
      </c>
      <c r="F2170">
        <v>5034298751.12187</v>
      </c>
      <c r="G2170">
        <v>4164864250.3060498</v>
      </c>
      <c r="H2170">
        <v>3799615.6130072498</v>
      </c>
      <c r="I2170">
        <v>2.3954340764953201</v>
      </c>
      <c r="J2170">
        <v>1.5493958640221399</v>
      </c>
      <c r="K2170">
        <v>1.5460439337155101</v>
      </c>
      <c r="L2170">
        <v>16.410580106740799</v>
      </c>
      <c r="M2170">
        <v>1324.94948538687</v>
      </c>
      <c r="N2170">
        <v>27.5</v>
      </c>
      <c r="O2170">
        <v>0.15405760600467899</v>
      </c>
      <c r="P2170">
        <v>10</v>
      </c>
      <c r="Q2170" t="s">
        <v>261</v>
      </c>
      <c r="R2170">
        <v>104.43</v>
      </c>
      <c r="S2170" t="s">
        <v>268</v>
      </c>
    </row>
    <row r="2171" spans="1:19" x14ac:dyDescent="0.25">
      <c r="A2171">
        <v>2010</v>
      </c>
      <c r="B2171" t="s">
        <v>267</v>
      </c>
      <c r="C2171">
        <v>161</v>
      </c>
      <c r="D2171" t="s">
        <v>259</v>
      </c>
      <c r="E2171" t="s">
        <v>22</v>
      </c>
      <c r="F2171">
        <v>4748721246.5336199</v>
      </c>
      <c r="G2171">
        <v>3933388217.4837899</v>
      </c>
      <c r="H2171">
        <v>3843597.3866880299</v>
      </c>
      <c r="I2171">
        <v>2.24088939801833</v>
      </c>
      <c r="J2171">
        <v>1.4465389376825299</v>
      </c>
      <c r="K2171">
        <v>1.5491386644651299</v>
      </c>
      <c r="L2171">
        <v>15.3518292727677</v>
      </c>
      <c r="M2171">
        <v>1235.48872808073</v>
      </c>
      <c r="N2171">
        <v>31</v>
      </c>
      <c r="O2171">
        <v>0.15405760600467899</v>
      </c>
      <c r="P2171">
        <v>10</v>
      </c>
      <c r="Q2171" t="s">
        <v>261</v>
      </c>
      <c r="R2171">
        <v>106.46</v>
      </c>
      <c r="S2171" t="s">
        <v>268</v>
      </c>
    </row>
    <row r="2172" spans="1:19" x14ac:dyDescent="0.25">
      <c r="A2172">
        <v>2011</v>
      </c>
      <c r="B2172" t="s">
        <v>267</v>
      </c>
      <c r="C2172">
        <v>161</v>
      </c>
      <c r="D2172" t="s">
        <v>259</v>
      </c>
      <c r="E2172" t="s">
        <v>22</v>
      </c>
      <c r="F2172">
        <v>4460559985.6303902</v>
      </c>
      <c r="G2172">
        <v>3710887718.6279898</v>
      </c>
      <c r="H2172">
        <v>3541588.5475266301</v>
      </c>
      <c r="I2172">
        <v>2.08968145488776</v>
      </c>
      <c r="J2172">
        <v>1.4810881755380401</v>
      </c>
      <c r="K2172">
        <v>1.4109095524502699</v>
      </c>
      <c r="L2172">
        <v>14.315937662195701</v>
      </c>
      <c r="M2172">
        <v>1259.4800118002299</v>
      </c>
      <c r="N2172">
        <v>27.5</v>
      </c>
      <c r="O2172">
        <v>0.15405760600467899</v>
      </c>
      <c r="P2172">
        <v>10</v>
      </c>
      <c r="Q2172" t="s">
        <v>261</v>
      </c>
      <c r="R2172">
        <v>109.39</v>
      </c>
      <c r="S2172" t="s">
        <v>268</v>
      </c>
    </row>
    <row r="2173" spans="1:19" x14ac:dyDescent="0.25">
      <c r="A2173">
        <v>2012</v>
      </c>
      <c r="B2173" t="s">
        <v>267</v>
      </c>
      <c r="C2173">
        <v>161</v>
      </c>
      <c r="D2173" t="s">
        <v>259</v>
      </c>
      <c r="E2173" t="s">
        <v>22</v>
      </c>
      <c r="F2173">
        <v>4575313297.1729298</v>
      </c>
      <c r="G2173">
        <v>3754181285.07266</v>
      </c>
      <c r="H2173">
        <v>3579786.4375537499</v>
      </c>
      <c r="I2173">
        <v>2.1277739334098298</v>
      </c>
      <c r="J2173">
        <v>1.48237925053631</v>
      </c>
      <c r="K2173">
        <v>1.4353775746928601</v>
      </c>
      <c r="L2173">
        <v>14.5769006652625</v>
      </c>
      <c r="M2173">
        <v>1278.09671805435</v>
      </c>
      <c r="N2173">
        <v>35</v>
      </c>
      <c r="O2173">
        <v>0.15405760600467899</v>
      </c>
      <c r="P2173">
        <v>10</v>
      </c>
      <c r="Q2173" t="s">
        <v>261</v>
      </c>
      <c r="R2173">
        <v>113.43</v>
      </c>
      <c r="S2173" t="s">
        <v>268</v>
      </c>
    </row>
    <row r="2174" spans="1:19" x14ac:dyDescent="0.25">
      <c r="A2174">
        <v>2013</v>
      </c>
      <c r="B2174" t="s">
        <v>267</v>
      </c>
      <c r="C2174">
        <v>161</v>
      </c>
      <c r="D2174" t="s">
        <v>259</v>
      </c>
      <c r="E2174" t="s">
        <v>22</v>
      </c>
      <c r="F2174">
        <v>4955127112.5099001</v>
      </c>
      <c r="G2174">
        <v>4111308815.3146501</v>
      </c>
      <c r="H2174">
        <v>3649733.0946450299</v>
      </c>
      <c r="I2174">
        <v>2.2884881990944699</v>
      </c>
      <c r="J2174">
        <v>1.59228278278157</v>
      </c>
      <c r="K2174">
        <v>1.4372372946824801</v>
      </c>
      <c r="L2174">
        <v>15.677917953608199</v>
      </c>
      <c r="M2174">
        <v>1357.6683510857799</v>
      </c>
      <c r="N2174">
        <v>47</v>
      </c>
      <c r="O2174">
        <v>0.15405760600467899</v>
      </c>
      <c r="P2174">
        <v>10</v>
      </c>
      <c r="Q2174" t="s">
        <v>261</v>
      </c>
      <c r="R2174">
        <v>116.07</v>
      </c>
      <c r="S2174" t="s">
        <v>268</v>
      </c>
    </row>
    <row r="2175" spans="1:19" x14ac:dyDescent="0.25">
      <c r="A2175">
        <v>2014</v>
      </c>
      <c r="B2175" t="s">
        <v>267</v>
      </c>
      <c r="C2175">
        <v>161</v>
      </c>
      <c r="D2175" t="s">
        <v>259</v>
      </c>
      <c r="E2175" t="s">
        <v>22</v>
      </c>
      <c r="F2175">
        <v>5218105352.0023298</v>
      </c>
      <c r="G2175">
        <v>4385602132.6216803</v>
      </c>
      <c r="H2175">
        <v>3719085.5640886799</v>
      </c>
      <c r="I2175">
        <v>2.3923162816286601</v>
      </c>
      <c r="J2175">
        <v>1.6668413457240401</v>
      </c>
      <c r="K2175">
        <v>1.4352393452236401</v>
      </c>
      <c r="L2175">
        <v>16.389220795325102</v>
      </c>
      <c r="M2175">
        <v>1403.0613875593799</v>
      </c>
      <c r="N2175">
        <v>46.5</v>
      </c>
      <c r="O2175">
        <v>0.15405760600467899</v>
      </c>
      <c r="P2175">
        <v>10</v>
      </c>
      <c r="Q2175" t="s">
        <v>261</v>
      </c>
      <c r="R2175">
        <v>121.56</v>
      </c>
      <c r="S2175" t="s">
        <v>268</v>
      </c>
    </row>
    <row r="2176" spans="1:19" x14ac:dyDescent="0.25">
      <c r="A2176">
        <v>2015</v>
      </c>
      <c r="B2176" t="s">
        <v>267</v>
      </c>
      <c r="C2176">
        <v>161</v>
      </c>
      <c r="D2176" t="s">
        <v>259</v>
      </c>
      <c r="E2176" t="s">
        <v>22</v>
      </c>
      <c r="F2176">
        <v>5728004379.04144</v>
      </c>
      <c r="G2176">
        <v>4922264392.2024803</v>
      </c>
      <c r="H2176">
        <v>3845080.7444521501</v>
      </c>
      <c r="I2176">
        <v>2.6067950463405598</v>
      </c>
      <c r="J2176">
        <v>1.8095087130397101</v>
      </c>
      <c r="K2176">
        <v>1.4406092811576101</v>
      </c>
      <c r="L2176">
        <v>17.858566574462198</v>
      </c>
      <c r="M2176">
        <v>1489.69677354788</v>
      </c>
      <c r="N2176">
        <v>46</v>
      </c>
      <c r="O2176">
        <v>0.15405760600467899</v>
      </c>
      <c r="P2176">
        <v>10</v>
      </c>
      <c r="Q2176" t="s">
        <v>261</v>
      </c>
      <c r="R2176">
        <v>125.59</v>
      </c>
      <c r="S2176" t="s">
        <v>268</v>
      </c>
    </row>
    <row r="2177" spans="1:19" x14ac:dyDescent="0.25">
      <c r="A2177">
        <v>2016</v>
      </c>
      <c r="B2177" t="s">
        <v>267</v>
      </c>
      <c r="C2177">
        <v>161</v>
      </c>
      <c r="D2177" t="s">
        <v>259</v>
      </c>
      <c r="E2177" t="s">
        <v>22</v>
      </c>
      <c r="F2177">
        <v>6676154032.3541203</v>
      </c>
      <c r="G2177">
        <v>5374494881.7174702</v>
      </c>
      <c r="H2177">
        <v>3673672.6442343402</v>
      </c>
      <c r="I2177">
        <v>3.0163949317700101</v>
      </c>
      <c r="J2177">
        <v>2.0679422417815898</v>
      </c>
      <c r="K2177">
        <v>1.4586456385606299</v>
      </c>
      <c r="L2177">
        <v>20.664643267412199</v>
      </c>
      <c r="M2177">
        <v>1817.2969338550199</v>
      </c>
      <c r="N2177">
        <v>52</v>
      </c>
      <c r="O2177">
        <v>0.15405760600467899</v>
      </c>
      <c r="P2177">
        <v>10</v>
      </c>
      <c r="Q2177" t="s">
        <v>261</v>
      </c>
      <c r="R2177">
        <v>116.69</v>
      </c>
      <c r="S2177" t="s">
        <v>268</v>
      </c>
    </row>
    <row r="2178" spans="1:19" x14ac:dyDescent="0.25">
      <c r="A2178">
        <v>2000</v>
      </c>
      <c r="B2178" t="s">
        <v>269</v>
      </c>
      <c r="C2178">
        <v>156</v>
      </c>
      <c r="D2178" t="s">
        <v>259</v>
      </c>
      <c r="E2178" t="s">
        <v>22</v>
      </c>
      <c r="F2178">
        <v>365720107.266271</v>
      </c>
      <c r="G2178">
        <v>281029915.75380999</v>
      </c>
      <c r="H2178">
        <v>288287.71769178798</v>
      </c>
      <c r="I2178">
        <v>1</v>
      </c>
      <c r="J2178">
        <v>1</v>
      </c>
      <c r="K2178">
        <v>1</v>
      </c>
      <c r="L2178">
        <v>1.29613333671958</v>
      </c>
      <c r="M2178">
        <v>1268.5941329532</v>
      </c>
      <c r="N2178">
        <v>0.5</v>
      </c>
      <c r="O2178">
        <v>1.0274460464716801E-2</v>
      </c>
      <c r="P2178">
        <v>10</v>
      </c>
      <c r="Q2178" t="s">
        <v>261</v>
      </c>
      <c r="R2178">
        <v>57.97</v>
      </c>
      <c r="S2178" t="s">
        <v>270</v>
      </c>
    </row>
    <row r="2179" spans="1:19" x14ac:dyDescent="0.25">
      <c r="A2179">
        <v>2001</v>
      </c>
      <c r="B2179" t="s">
        <v>269</v>
      </c>
      <c r="C2179">
        <v>156</v>
      </c>
      <c r="D2179" t="s">
        <v>259</v>
      </c>
      <c r="E2179" t="s">
        <v>22</v>
      </c>
      <c r="F2179">
        <v>382078557.40262598</v>
      </c>
      <c r="G2179">
        <v>306204173.94245797</v>
      </c>
      <c r="H2179">
        <v>306204.70127555501</v>
      </c>
      <c r="I2179">
        <v>1.0344403074425399</v>
      </c>
      <c r="J2179">
        <v>1.0258239605605799</v>
      </c>
      <c r="K2179">
        <v>1.00839944007279</v>
      </c>
      <c r="L2179">
        <v>1.34077256732273</v>
      </c>
      <c r="M2179">
        <v>1247.7880183125999</v>
      </c>
      <c r="N2179">
        <v>1</v>
      </c>
      <c r="O2179">
        <v>1.0274460464716801E-2</v>
      </c>
      <c r="P2179">
        <v>10</v>
      </c>
      <c r="Q2179" t="s">
        <v>261</v>
      </c>
      <c r="R2179">
        <v>62.14</v>
      </c>
      <c r="S2179" t="s">
        <v>270</v>
      </c>
    </row>
    <row r="2180" spans="1:19" x14ac:dyDescent="0.25">
      <c r="A2180">
        <v>2002</v>
      </c>
      <c r="B2180" t="s">
        <v>269</v>
      </c>
      <c r="C2180">
        <v>156</v>
      </c>
      <c r="D2180" t="s">
        <v>259</v>
      </c>
      <c r="E2180" t="s">
        <v>22</v>
      </c>
      <c r="F2180">
        <v>326031891.16254997</v>
      </c>
      <c r="G2180">
        <v>264918029.89496201</v>
      </c>
      <c r="H2180">
        <v>312310.49358602898</v>
      </c>
      <c r="I2180">
        <v>0.87454765409798296</v>
      </c>
      <c r="J2180">
        <v>0.87015882029365399</v>
      </c>
      <c r="K2180">
        <v>1.00504371581598</v>
      </c>
      <c r="L2180">
        <v>1.1335303690263001</v>
      </c>
      <c r="M2180">
        <v>1043.9351154005999</v>
      </c>
      <c r="N2180">
        <v>1</v>
      </c>
      <c r="O2180">
        <v>1.0274460464716801E-2</v>
      </c>
      <c r="P2180">
        <v>10</v>
      </c>
      <c r="Q2180" t="s">
        <v>261</v>
      </c>
      <c r="R2180">
        <v>66.36</v>
      </c>
      <c r="S2180" t="s">
        <v>270</v>
      </c>
    </row>
    <row r="2181" spans="1:19" x14ac:dyDescent="0.25">
      <c r="A2181">
        <v>2003</v>
      </c>
      <c r="B2181" t="s">
        <v>269</v>
      </c>
      <c r="C2181">
        <v>156</v>
      </c>
      <c r="D2181" t="s">
        <v>259</v>
      </c>
      <c r="E2181" t="s">
        <v>22</v>
      </c>
      <c r="F2181">
        <v>385422729.66782302</v>
      </c>
      <c r="G2181">
        <v>308244942.57250398</v>
      </c>
      <c r="H2181">
        <v>317112.296978803</v>
      </c>
      <c r="I2181">
        <v>1.0250098462679</v>
      </c>
      <c r="J2181">
        <v>0.99714074597949598</v>
      </c>
      <c r="K2181">
        <v>1.0279490136179601</v>
      </c>
      <c r="L2181">
        <v>1.32854943221364</v>
      </c>
      <c r="M2181">
        <v>1215.4140137100601</v>
      </c>
      <c r="N2181">
        <v>1</v>
      </c>
      <c r="O2181">
        <v>1.0274460464716801E-2</v>
      </c>
      <c r="P2181">
        <v>10</v>
      </c>
      <c r="Q2181" t="s">
        <v>261</v>
      </c>
      <c r="R2181">
        <v>71.8</v>
      </c>
      <c r="S2181" t="s">
        <v>270</v>
      </c>
    </row>
    <row r="2182" spans="1:19" x14ac:dyDescent="0.25">
      <c r="A2182">
        <v>2004</v>
      </c>
      <c r="B2182" t="s">
        <v>269</v>
      </c>
      <c r="C2182">
        <v>156</v>
      </c>
      <c r="D2182" t="s">
        <v>259</v>
      </c>
      <c r="E2182" t="s">
        <v>22</v>
      </c>
      <c r="F2182">
        <v>400119975.81162</v>
      </c>
      <c r="G2182">
        <v>321619731.77849299</v>
      </c>
      <c r="H2182">
        <v>305264.46260367002</v>
      </c>
      <c r="I2182">
        <v>1.0542937269003501</v>
      </c>
      <c r="J2182">
        <v>1.08078677884094</v>
      </c>
      <c r="K2182">
        <v>0.97548725386055601</v>
      </c>
      <c r="L2182">
        <v>1.3665052461298699</v>
      </c>
      <c r="M2182">
        <v>1310.73224966609</v>
      </c>
      <c r="N2182">
        <v>1</v>
      </c>
      <c r="O2182">
        <v>1.0274460464716801E-2</v>
      </c>
      <c r="P2182">
        <v>10</v>
      </c>
      <c r="Q2182" t="s">
        <v>261</v>
      </c>
      <c r="R2182">
        <v>80.2</v>
      </c>
      <c r="S2182" t="s">
        <v>270</v>
      </c>
    </row>
    <row r="2183" spans="1:19" x14ac:dyDescent="0.25">
      <c r="A2183">
        <v>2005</v>
      </c>
      <c r="B2183" t="s">
        <v>269</v>
      </c>
      <c r="C2183">
        <v>156</v>
      </c>
      <c r="D2183" t="s">
        <v>259</v>
      </c>
      <c r="E2183" t="s">
        <v>22</v>
      </c>
      <c r="F2183">
        <v>417932303.71853501</v>
      </c>
      <c r="G2183">
        <v>335815791.59245199</v>
      </c>
      <c r="H2183">
        <v>308512.36556008097</v>
      </c>
      <c r="I2183">
        <v>1.09112468220174</v>
      </c>
      <c r="J2183">
        <v>1.1166115756449599</v>
      </c>
      <c r="K2183">
        <v>0.97717479023222598</v>
      </c>
      <c r="L2183">
        <v>1.4142430751192301</v>
      </c>
      <c r="M2183">
        <v>1354.6695379934299</v>
      </c>
      <c r="N2183">
        <v>1</v>
      </c>
      <c r="O2183">
        <v>1.0274460464716801E-2</v>
      </c>
      <c r="P2183">
        <v>10</v>
      </c>
      <c r="Q2183" t="s">
        <v>261</v>
      </c>
      <c r="R2183">
        <v>85.14</v>
      </c>
      <c r="S2183" t="s">
        <v>270</v>
      </c>
    </row>
    <row r="2184" spans="1:19" x14ac:dyDescent="0.25">
      <c r="A2184">
        <v>2006</v>
      </c>
      <c r="B2184" t="s">
        <v>269</v>
      </c>
      <c r="C2184">
        <v>156</v>
      </c>
      <c r="D2184" t="s">
        <v>259</v>
      </c>
      <c r="E2184" t="s">
        <v>22</v>
      </c>
      <c r="F2184">
        <v>417616349.67114103</v>
      </c>
      <c r="G2184">
        <v>333245193.660631</v>
      </c>
      <c r="H2184">
        <v>283557.79756004701</v>
      </c>
      <c r="I2184">
        <v>1.07983706539026</v>
      </c>
      <c r="J2184">
        <v>1.20557958928591</v>
      </c>
      <c r="K2184">
        <v>0.89569952493129901</v>
      </c>
      <c r="L2184">
        <v>1.3996128186777601</v>
      </c>
      <c r="M2184">
        <v>1472.7732873673001</v>
      </c>
      <c r="N2184">
        <v>1.5</v>
      </c>
      <c r="O2184">
        <v>1.0274460464716801E-2</v>
      </c>
      <c r="P2184">
        <v>10</v>
      </c>
      <c r="Q2184" t="s">
        <v>261</v>
      </c>
      <c r="R2184">
        <v>91.17</v>
      </c>
      <c r="S2184" t="s">
        <v>270</v>
      </c>
    </row>
    <row r="2185" spans="1:19" x14ac:dyDescent="0.25">
      <c r="A2185">
        <v>2007</v>
      </c>
      <c r="B2185" t="s">
        <v>269</v>
      </c>
      <c r="C2185">
        <v>156</v>
      </c>
      <c r="D2185" t="s">
        <v>259</v>
      </c>
      <c r="E2185" t="s">
        <v>22</v>
      </c>
      <c r="F2185">
        <v>378593456.02578199</v>
      </c>
      <c r="G2185">
        <v>302567224.08506799</v>
      </c>
      <c r="H2185">
        <v>274012.98825082101</v>
      </c>
      <c r="I2185">
        <v>0.96966888502418402</v>
      </c>
      <c r="J2185">
        <v>1.1327245640940899</v>
      </c>
      <c r="K2185">
        <v>0.85605001936167102</v>
      </c>
      <c r="L2185">
        <v>1.2568201674595501</v>
      </c>
      <c r="M2185">
        <v>1381.66244761811</v>
      </c>
      <c r="N2185">
        <v>1.5</v>
      </c>
      <c r="O2185">
        <v>1.0274460464716801E-2</v>
      </c>
      <c r="P2185">
        <v>10</v>
      </c>
      <c r="Q2185" t="s">
        <v>261</v>
      </c>
      <c r="R2185">
        <v>96.55</v>
      </c>
      <c r="S2185" t="s">
        <v>270</v>
      </c>
    </row>
    <row r="2186" spans="1:19" x14ac:dyDescent="0.25">
      <c r="A2186">
        <v>2008</v>
      </c>
      <c r="B2186" t="s">
        <v>269</v>
      </c>
      <c r="C2186">
        <v>156</v>
      </c>
      <c r="D2186" t="s">
        <v>259</v>
      </c>
      <c r="E2186" t="s">
        <v>22</v>
      </c>
      <c r="F2186">
        <v>385675534.77024502</v>
      </c>
      <c r="G2186">
        <v>314383935.94400698</v>
      </c>
      <c r="H2186">
        <v>260904.89811554999</v>
      </c>
      <c r="I2186">
        <v>0.97850850945180901</v>
      </c>
      <c r="J2186">
        <v>1.2360945771338201</v>
      </c>
      <c r="K2186">
        <v>0.79161297812721898</v>
      </c>
      <c r="L2186">
        <v>1.26827749936428</v>
      </c>
      <c r="M2186">
        <v>1478.2226687037401</v>
      </c>
      <c r="N2186">
        <v>1.5</v>
      </c>
      <c r="O2186">
        <v>1.0274460464716801E-2</v>
      </c>
      <c r="P2186">
        <v>10</v>
      </c>
      <c r="Q2186" t="s">
        <v>261</v>
      </c>
      <c r="R2186">
        <v>99.52</v>
      </c>
      <c r="S2186" t="s">
        <v>270</v>
      </c>
    </row>
    <row r="2187" spans="1:19" x14ac:dyDescent="0.25">
      <c r="A2187">
        <v>2009</v>
      </c>
      <c r="B2187" t="s">
        <v>269</v>
      </c>
      <c r="C2187">
        <v>156</v>
      </c>
      <c r="D2187" t="s">
        <v>259</v>
      </c>
      <c r="E2187" t="s">
        <v>22</v>
      </c>
      <c r="F2187">
        <v>409364570.75311297</v>
      </c>
      <c r="G2187">
        <v>338666406.25798798</v>
      </c>
      <c r="H2187">
        <v>260496.18980123199</v>
      </c>
      <c r="I2187">
        <v>1.02954544450202</v>
      </c>
      <c r="J2187">
        <v>1.33365755845147</v>
      </c>
      <c r="K2187">
        <v>0.77197136399650201</v>
      </c>
      <c r="L2187">
        <v>1.3344281722868501</v>
      </c>
      <c r="M2187">
        <v>1571.4800706508299</v>
      </c>
      <c r="N2187">
        <v>2</v>
      </c>
      <c r="O2187">
        <v>1.0274460464716801E-2</v>
      </c>
      <c r="P2187">
        <v>10</v>
      </c>
      <c r="Q2187" t="s">
        <v>261</v>
      </c>
      <c r="R2187">
        <v>104.43</v>
      </c>
      <c r="S2187" t="s">
        <v>270</v>
      </c>
    </row>
    <row r="2188" spans="1:19" x14ac:dyDescent="0.25">
      <c r="A2188">
        <v>2010</v>
      </c>
      <c r="B2188" t="s">
        <v>269</v>
      </c>
      <c r="C2188">
        <v>156</v>
      </c>
      <c r="D2188" t="s">
        <v>259</v>
      </c>
      <c r="E2188" t="s">
        <v>22</v>
      </c>
      <c r="F2188">
        <v>396564689.65780801</v>
      </c>
      <c r="G2188">
        <v>328476403.81265998</v>
      </c>
      <c r="H2188">
        <v>251788.41162732401</v>
      </c>
      <c r="I2188">
        <v>0.98911734113709704</v>
      </c>
      <c r="J2188">
        <v>1.33826471055531</v>
      </c>
      <c r="K2188">
        <v>0.73910440388633403</v>
      </c>
      <c r="L2188">
        <v>1.28202795977522</v>
      </c>
      <c r="M2188">
        <v>1574.9918238682501</v>
      </c>
      <c r="N2188">
        <v>2</v>
      </c>
      <c r="O2188">
        <v>1.0274460464716801E-2</v>
      </c>
      <c r="P2188">
        <v>10</v>
      </c>
      <c r="Q2188" t="s">
        <v>261</v>
      </c>
      <c r="R2188">
        <v>106.46</v>
      </c>
      <c r="S2188" t="s">
        <v>270</v>
      </c>
    </row>
    <row r="2189" spans="1:19" x14ac:dyDescent="0.25">
      <c r="A2189">
        <v>2011</v>
      </c>
      <c r="B2189" t="s">
        <v>269</v>
      </c>
      <c r="C2189">
        <v>156</v>
      </c>
      <c r="D2189" t="s">
        <v>259</v>
      </c>
      <c r="E2189" t="s">
        <v>22</v>
      </c>
      <c r="F2189">
        <v>410680566.83262002</v>
      </c>
      <c r="G2189">
        <v>341658777.51848501</v>
      </c>
      <c r="H2189">
        <v>243886.93796368799</v>
      </c>
      <c r="I2189">
        <v>1.01691554543426</v>
      </c>
      <c r="J2189">
        <v>1.4370690239784101</v>
      </c>
      <c r="K2189">
        <v>0.70763166449654102</v>
      </c>
      <c r="L2189">
        <v>1.31805813906572</v>
      </c>
      <c r="M2189">
        <v>1683.8973430129599</v>
      </c>
      <c r="N2189">
        <v>1</v>
      </c>
      <c r="O2189">
        <v>1.0274460464716801E-2</v>
      </c>
      <c r="P2189">
        <v>10</v>
      </c>
      <c r="Q2189" t="s">
        <v>261</v>
      </c>
      <c r="R2189">
        <v>109.39</v>
      </c>
      <c r="S2189" t="s">
        <v>270</v>
      </c>
    </row>
    <row r="2190" spans="1:19" x14ac:dyDescent="0.25">
      <c r="A2190">
        <v>2012</v>
      </c>
      <c r="B2190" t="s">
        <v>269</v>
      </c>
      <c r="C2190">
        <v>156</v>
      </c>
      <c r="D2190" t="s">
        <v>259</v>
      </c>
      <c r="E2190" t="s">
        <v>22</v>
      </c>
      <c r="F2190">
        <v>450771081.13352299</v>
      </c>
      <c r="G2190">
        <v>369871142.526806</v>
      </c>
      <c r="H2190">
        <v>228298.05519998001</v>
      </c>
      <c r="I2190">
        <v>1.10802796597766</v>
      </c>
      <c r="J2190">
        <v>1.6619648091998001</v>
      </c>
      <c r="K2190">
        <v>0.66669760986765203</v>
      </c>
      <c r="L2190">
        <v>1.4361519847212301</v>
      </c>
      <c r="M2190">
        <v>1974.4849807794701</v>
      </c>
      <c r="N2190">
        <v>0</v>
      </c>
      <c r="O2190">
        <v>1.0274460464716801E-2</v>
      </c>
      <c r="P2190">
        <v>10</v>
      </c>
      <c r="Q2190" t="s">
        <v>261</v>
      </c>
      <c r="R2190">
        <v>113.43</v>
      </c>
      <c r="S2190" t="s">
        <v>270</v>
      </c>
    </row>
    <row r="2191" spans="1:19" x14ac:dyDescent="0.25">
      <c r="A2191">
        <v>2013</v>
      </c>
      <c r="B2191" t="s">
        <v>269</v>
      </c>
      <c r="C2191">
        <v>156</v>
      </c>
      <c r="D2191" t="s">
        <v>259</v>
      </c>
      <c r="E2191" t="s">
        <v>22</v>
      </c>
      <c r="F2191">
        <v>503547768.49320197</v>
      </c>
      <c r="G2191">
        <v>417797633.14477098</v>
      </c>
      <c r="H2191">
        <v>231011.260376183</v>
      </c>
      <c r="I2191">
        <v>1.2292057478370499</v>
      </c>
      <c r="J2191">
        <v>1.85526696899231</v>
      </c>
      <c r="K2191">
        <v>0.66254925484104299</v>
      </c>
      <c r="L2191">
        <v>1.5932145474589301</v>
      </c>
      <c r="M2191">
        <v>2179.7542148950502</v>
      </c>
      <c r="N2191">
        <v>0</v>
      </c>
      <c r="O2191">
        <v>1.0274460464716801E-2</v>
      </c>
      <c r="P2191">
        <v>10</v>
      </c>
      <c r="Q2191" t="s">
        <v>261</v>
      </c>
      <c r="R2191">
        <v>116.07</v>
      </c>
      <c r="S2191" t="s">
        <v>270</v>
      </c>
    </row>
    <row r="2192" spans="1:19" x14ac:dyDescent="0.25">
      <c r="A2192">
        <v>2014</v>
      </c>
      <c r="B2192" t="s">
        <v>269</v>
      </c>
      <c r="C2192">
        <v>156</v>
      </c>
      <c r="D2192" t="s">
        <v>259</v>
      </c>
      <c r="E2192" t="s">
        <v>22</v>
      </c>
      <c r="F2192">
        <v>563453193.21185005</v>
      </c>
      <c r="G2192">
        <v>473559148.21347201</v>
      </c>
      <c r="H2192">
        <v>237077.39900153899</v>
      </c>
      <c r="I2192">
        <v>1.36538028140834</v>
      </c>
      <c r="J2192">
        <v>2.0490740982986799</v>
      </c>
      <c r="K2192">
        <v>0.66634012041926405</v>
      </c>
      <c r="L2192">
        <v>1.76971490003291</v>
      </c>
      <c r="M2192">
        <v>2376.6634676475101</v>
      </c>
      <c r="N2192">
        <v>0</v>
      </c>
      <c r="O2192">
        <v>1.0274460464716801E-2</v>
      </c>
      <c r="P2192">
        <v>10</v>
      </c>
      <c r="Q2192" t="s">
        <v>261</v>
      </c>
      <c r="R2192">
        <v>121.56</v>
      </c>
      <c r="S2192" t="s">
        <v>270</v>
      </c>
    </row>
    <row r="2193" spans="1:19" x14ac:dyDescent="0.25">
      <c r="A2193">
        <v>2015</v>
      </c>
      <c r="B2193" t="s">
        <v>269</v>
      </c>
      <c r="C2193">
        <v>156</v>
      </c>
      <c r="D2193" t="s">
        <v>259</v>
      </c>
      <c r="E2193" t="s">
        <v>22</v>
      </c>
      <c r="F2193">
        <v>588189304.61741197</v>
      </c>
      <c r="G2193">
        <v>505450603.45731199</v>
      </c>
      <c r="H2193">
        <v>243983.60949355201</v>
      </c>
      <c r="I2193">
        <v>1.41485097411907</v>
      </c>
      <c r="J2193">
        <v>2.1251601037019898</v>
      </c>
      <c r="K2193">
        <v>0.665762062657975</v>
      </c>
      <c r="L2193">
        <v>1.8338355140459</v>
      </c>
      <c r="M2193">
        <v>2410.7738459904899</v>
      </c>
      <c r="N2193">
        <v>0</v>
      </c>
      <c r="O2193">
        <v>1.0274460464716801E-2</v>
      </c>
      <c r="P2193">
        <v>10</v>
      </c>
      <c r="Q2193" t="s">
        <v>261</v>
      </c>
      <c r="R2193">
        <v>125.59</v>
      </c>
      <c r="S2193" t="s">
        <v>270</v>
      </c>
    </row>
    <row r="2194" spans="1:19" x14ac:dyDescent="0.25">
      <c r="A2194">
        <v>2016</v>
      </c>
      <c r="B2194" t="s">
        <v>269</v>
      </c>
      <c r="C2194">
        <v>156</v>
      </c>
      <c r="D2194" t="s">
        <v>259</v>
      </c>
      <c r="E2194" t="s">
        <v>22</v>
      </c>
      <c r="F2194">
        <v>759022991.479182</v>
      </c>
      <c r="G2194">
        <v>611035210.24848104</v>
      </c>
      <c r="H2194">
        <v>224345.50525588801</v>
      </c>
      <c r="I2194">
        <v>1.81262019663494</v>
      </c>
      <c r="J2194">
        <v>2.7939745803248499</v>
      </c>
      <c r="K2194">
        <v>0.64876044664092503</v>
      </c>
      <c r="L2194">
        <v>2.3493974636697499</v>
      </c>
      <c r="M2194">
        <v>3383.2770155722201</v>
      </c>
      <c r="N2194">
        <v>0</v>
      </c>
      <c r="O2194">
        <v>1.0274460464716801E-2</v>
      </c>
      <c r="P2194">
        <v>10</v>
      </c>
      <c r="Q2194" t="s">
        <v>261</v>
      </c>
      <c r="R2194">
        <v>116.69</v>
      </c>
      <c r="S2194" t="s">
        <v>270</v>
      </c>
    </row>
    <row r="2195" spans="1:19" x14ac:dyDescent="0.25">
      <c r="A2195">
        <v>2000</v>
      </c>
      <c r="B2195" t="s">
        <v>271</v>
      </c>
      <c r="C2195">
        <v>0</v>
      </c>
      <c r="D2195" t="s">
        <v>271</v>
      </c>
      <c r="E2195" t="s">
        <v>20</v>
      </c>
      <c r="F2195">
        <v>18363896073.1968</v>
      </c>
      <c r="G2195">
        <v>14111349263.618099</v>
      </c>
      <c r="H2195">
        <v>24778546.638500299</v>
      </c>
      <c r="I2195">
        <v>1</v>
      </c>
      <c r="J2195">
        <v>1</v>
      </c>
      <c r="K2195">
        <v>1</v>
      </c>
      <c r="L2195">
        <v>65.082716043267695</v>
      </c>
      <c r="M2195">
        <v>741.12079054158198</v>
      </c>
      <c r="N2195">
        <v>238</v>
      </c>
      <c r="O2195" t="s">
        <v>20</v>
      </c>
      <c r="P2195" t="s">
        <v>20</v>
      </c>
      <c r="Q2195" t="s">
        <v>20</v>
      </c>
      <c r="R2195" t="s">
        <v>20</v>
      </c>
      <c r="S2195" t="s">
        <v>20</v>
      </c>
    </row>
    <row r="2196" spans="1:19" x14ac:dyDescent="0.25">
      <c r="A2196">
        <v>2001</v>
      </c>
      <c r="B2196" t="s">
        <v>271</v>
      </c>
      <c r="C2196">
        <v>0</v>
      </c>
      <c r="D2196" t="s">
        <v>271</v>
      </c>
      <c r="E2196" t="s">
        <v>20</v>
      </c>
      <c r="F2196">
        <v>19543880287.695499</v>
      </c>
      <c r="G2196">
        <v>15662793954.746401</v>
      </c>
      <c r="H2196">
        <v>25801362.861362498</v>
      </c>
      <c r="I2196">
        <v>1.0537742337956999</v>
      </c>
      <c r="J2196">
        <v>1.0659427421080401</v>
      </c>
      <c r="K2196">
        <v>0.98858427584180497</v>
      </c>
      <c r="L2196">
        <v>68.582489231837599</v>
      </c>
      <c r="M2196">
        <v>757.47472692469398</v>
      </c>
      <c r="N2196">
        <v>300</v>
      </c>
      <c r="O2196" t="s">
        <v>20</v>
      </c>
      <c r="P2196" t="s">
        <v>20</v>
      </c>
      <c r="Q2196" t="s">
        <v>20</v>
      </c>
      <c r="R2196" t="s">
        <v>20</v>
      </c>
      <c r="S2196" t="s">
        <v>20</v>
      </c>
    </row>
    <row r="2197" spans="1:19" x14ac:dyDescent="0.25">
      <c r="A2197">
        <v>2002</v>
      </c>
      <c r="B2197" t="s">
        <v>271</v>
      </c>
      <c r="C2197">
        <v>0</v>
      </c>
      <c r="D2197" t="s">
        <v>271</v>
      </c>
      <c r="E2197" t="s">
        <v>20</v>
      </c>
      <c r="F2197">
        <v>21576716687.174198</v>
      </c>
      <c r="G2197">
        <v>17532215195.2248</v>
      </c>
      <c r="H2197">
        <v>26243725.486100499</v>
      </c>
      <c r="I2197">
        <v>1.1526375596421301</v>
      </c>
      <c r="J2197">
        <v>1.1730555942883301</v>
      </c>
      <c r="K2197">
        <v>0.982594145796998</v>
      </c>
      <c r="L2197">
        <v>75.016782994993605</v>
      </c>
      <c r="M2197">
        <v>822.16668127403898</v>
      </c>
      <c r="N2197">
        <v>432.5</v>
      </c>
      <c r="O2197" t="s">
        <v>20</v>
      </c>
      <c r="P2197" t="s">
        <v>20</v>
      </c>
      <c r="Q2197" t="s">
        <v>20</v>
      </c>
      <c r="R2197" t="s">
        <v>20</v>
      </c>
      <c r="S2197" t="s">
        <v>20</v>
      </c>
    </row>
    <row r="2198" spans="1:19" x14ac:dyDescent="0.25">
      <c r="A2198">
        <v>2003</v>
      </c>
      <c r="B2198" t="s">
        <v>271</v>
      </c>
      <c r="C2198">
        <v>0</v>
      </c>
      <c r="D2198" t="s">
        <v>271</v>
      </c>
      <c r="E2198" t="s">
        <v>20</v>
      </c>
      <c r="F2198">
        <v>22580741959.770302</v>
      </c>
      <c r="G2198">
        <v>18059130852.590801</v>
      </c>
      <c r="H2198">
        <v>25932574.0517032</v>
      </c>
      <c r="I2198">
        <v>1.1959497557798799</v>
      </c>
      <c r="J2198">
        <v>1.2228086627597401</v>
      </c>
      <c r="K2198">
        <v>0.97803506975551802</v>
      </c>
      <c r="L2198">
        <v>77.835658357437197</v>
      </c>
      <c r="M2198">
        <v>870.74819162763401</v>
      </c>
      <c r="N2198">
        <v>499</v>
      </c>
      <c r="O2198" t="s">
        <v>20</v>
      </c>
      <c r="P2198" t="s">
        <v>20</v>
      </c>
      <c r="Q2198" t="s">
        <v>20</v>
      </c>
      <c r="R2198" t="s">
        <v>20</v>
      </c>
      <c r="S2198" t="s">
        <v>20</v>
      </c>
    </row>
    <row r="2199" spans="1:19" x14ac:dyDescent="0.25">
      <c r="A2199">
        <v>2004</v>
      </c>
      <c r="B2199" t="s">
        <v>271</v>
      </c>
      <c r="C2199">
        <v>0</v>
      </c>
      <c r="D2199" t="s">
        <v>271</v>
      </c>
      <c r="E2199" t="s">
        <v>20</v>
      </c>
      <c r="F2199">
        <v>24132954776.246601</v>
      </c>
      <c r="G2199">
        <v>19398267798.0896</v>
      </c>
      <c r="H2199">
        <v>24886924.183111701</v>
      </c>
      <c r="I2199">
        <v>1.2663854141306401</v>
      </c>
      <c r="J2199">
        <v>1.36867083978001</v>
      </c>
      <c r="K2199">
        <v>0.92526659977222403</v>
      </c>
      <c r="L2199">
        <v>82.419802309200705</v>
      </c>
      <c r="M2199">
        <v>969.70419480858402</v>
      </c>
      <c r="N2199">
        <v>474.5</v>
      </c>
      <c r="O2199" t="s">
        <v>20</v>
      </c>
      <c r="P2199" t="s">
        <v>20</v>
      </c>
      <c r="Q2199" t="s">
        <v>20</v>
      </c>
      <c r="R2199" t="s">
        <v>20</v>
      </c>
      <c r="S2199" t="s">
        <v>20</v>
      </c>
    </row>
    <row r="2200" spans="1:19" x14ac:dyDescent="0.25">
      <c r="A2200">
        <v>2005</v>
      </c>
      <c r="B2200" t="s">
        <v>271</v>
      </c>
      <c r="C2200">
        <v>0</v>
      </c>
      <c r="D2200" t="s">
        <v>271</v>
      </c>
      <c r="E2200" t="s">
        <v>20</v>
      </c>
      <c r="F2200">
        <v>26474275593.062401</v>
      </c>
      <c r="G2200">
        <v>21272535614.065498</v>
      </c>
      <c r="H2200">
        <v>26235185.8831801</v>
      </c>
      <c r="I2200">
        <v>1.37650101767045</v>
      </c>
      <c r="J2200">
        <v>1.423778407918</v>
      </c>
      <c r="K2200">
        <v>0.96679441829948598</v>
      </c>
      <c r="L2200">
        <v>89.586424866314701</v>
      </c>
      <c r="M2200">
        <v>1009.1133225031</v>
      </c>
      <c r="N2200">
        <v>437</v>
      </c>
      <c r="O2200" t="s">
        <v>20</v>
      </c>
      <c r="P2200" t="s">
        <v>20</v>
      </c>
      <c r="Q2200" t="s">
        <v>20</v>
      </c>
      <c r="R2200" t="s">
        <v>20</v>
      </c>
      <c r="S2200" t="s">
        <v>20</v>
      </c>
    </row>
    <row r="2201" spans="1:19" x14ac:dyDescent="0.25">
      <c r="A2201">
        <v>2006</v>
      </c>
      <c r="B2201" t="s">
        <v>271</v>
      </c>
      <c r="C2201">
        <v>0</v>
      </c>
      <c r="D2201" t="s">
        <v>271</v>
      </c>
      <c r="E2201" t="s">
        <v>20</v>
      </c>
      <c r="F2201">
        <v>28598238093.7952</v>
      </c>
      <c r="G2201">
        <v>22820527499.5205</v>
      </c>
      <c r="H2201">
        <v>26110175.525059801</v>
      </c>
      <c r="I2201">
        <v>1.4726652102640401</v>
      </c>
      <c r="J2201">
        <v>1.53469888026882</v>
      </c>
      <c r="K2201">
        <v>0.95957925635945795</v>
      </c>
      <c r="L2201">
        <v>95.845051706413898</v>
      </c>
      <c r="M2201">
        <v>1095.2909169969901</v>
      </c>
      <c r="N2201">
        <v>423</v>
      </c>
      <c r="O2201" t="s">
        <v>20</v>
      </c>
      <c r="P2201" t="s">
        <v>20</v>
      </c>
      <c r="Q2201" t="s">
        <v>20</v>
      </c>
      <c r="R2201" t="s">
        <v>20</v>
      </c>
      <c r="S2201" t="s">
        <v>20</v>
      </c>
    </row>
    <row r="2202" spans="1:19" x14ac:dyDescent="0.25">
      <c r="A2202">
        <v>2007</v>
      </c>
      <c r="B2202" t="s">
        <v>271</v>
      </c>
      <c r="C2202">
        <v>0</v>
      </c>
      <c r="D2202" t="s">
        <v>271</v>
      </c>
      <c r="E2202" t="s">
        <v>20</v>
      </c>
      <c r="F2202">
        <v>31175646327.984501</v>
      </c>
      <c r="G2202">
        <v>24915192321.427101</v>
      </c>
      <c r="H2202">
        <v>26073569.069763198</v>
      </c>
      <c r="I2202">
        <v>1.59019299239892</v>
      </c>
      <c r="J2202">
        <v>1.6779192210512099</v>
      </c>
      <c r="K2202">
        <v>0.947717251491206</v>
      </c>
      <c r="L2202">
        <v>103.494078978293</v>
      </c>
      <c r="M2202">
        <v>1195.68004842644</v>
      </c>
      <c r="N2202">
        <v>412</v>
      </c>
      <c r="O2202" t="s">
        <v>20</v>
      </c>
      <c r="P2202" t="s">
        <v>20</v>
      </c>
      <c r="Q2202" t="s">
        <v>20</v>
      </c>
      <c r="R2202" t="s">
        <v>20</v>
      </c>
      <c r="S2202" t="s">
        <v>20</v>
      </c>
    </row>
    <row r="2203" spans="1:19" x14ac:dyDescent="0.25">
      <c r="A2203">
        <v>2008</v>
      </c>
      <c r="B2203" t="s">
        <v>271</v>
      </c>
      <c r="C2203">
        <v>0</v>
      </c>
      <c r="D2203" t="s">
        <v>271</v>
      </c>
      <c r="E2203" t="s">
        <v>20</v>
      </c>
      <c r="F2203">
        <v>34515130323.622704</v>
      </c>
      <c r="G2203">
        <v>28135055357.413399</v>
      </c>
      <c r="H2203">
        <v>26412010.970128499</v>
      </c>
      <c r="I2203">
        <v>1.74395809876312</v>
      </c>
      <c r="J2203">
        <v>1.87048226012971</v>
      </c>
      <c r="K2203">
        <v>0.93235746520375196</v>
      </c>
      <c r="L2203">
        <v>113.501529733157</v>
      </c>
      <c r="M2203">
        <v>1306.7967585905801</v>
      </c>
      <c r="N2203">
        <v>400.5</v>
      </c>
      <c r="O2203" t="s">
        <v>20</v>
      </c>
      <c r="P2203" t="s">
        <v>20</v>
      </c>
      <c r="Q2203" t="s">
        <v>20</v>
      </c>
      <c r="R2203" t="s">
        <v>20</v>
      </c>
      <c r="S2203" t="s">
        <v>20</v>
      </c>
    </row>
    <row r="2204" spans="1:19" x14ac:dyDescent="0.25">
      <c r="A2204">
        <v>2009</v>
      </c>
      <c r="B2204" t="s">
        <v>271</v>
      </c>
      <c r="C2204">
        <v>0</v>
      </c>
      <c r="D2204" t="s">
        <v>271</v>
      </c>
      <c r="E2204" t="s">
        <v>20</v>
      </c>
      <c r="F2204">
        <v>37678209968.678703</v>
      </c>
      <c r="G2204">
        <v>31171099982.7146</v>
      </c>
      <c r="H2204">
        <v>28773092.5568939</v>
      </c>
      <c r="I2204">
        <v>1.8871635615353299</v>
      </c>
      <c r="J2204">
        <v>1.9022731327025799</v>
      </c>
      <c r="K2204">
        <v>0.99205709689765298</v>
      </c>
      <c r="L2204">
        <v>122.821730202605</v>
      </c>
      <c r="M2204">
        <v>1309.49462224738</v>
      </c>
      <c r="N2204">
        <v>437</v>
      </c>
      <c r="O2204" t="s">
        <v>20</v>
      </c>
      <c r="P2204" t="s">
        <v>20</v>
      </c>
      <c r="Q2204" t="s">
        <v>20</v>
      </c>
      <c r="R2204" t="s">
        <v>20</v>
      </c>
      <c r="S2204" t="s">
        <v>20</v>
      </c>
    </row>
    <row r="2205" spans="1:19" x14ac:dyDescent="0.25">
      <c r="A2205">
        <v>2010</v>
      </c>
      <c r="B2205" t="s">
        <v>271</v>
      </c>
      <c r="C2205">
        <v>0</v>
      </c>
      <c r="D2205" t="s">
        <v>271</v>
      </c>
      <c r="E2205" t="s">
        <v>20</v>
      </c>
      <c r="F2205">
        <v>39199220468.700897</v>
      </c>
      <c r="G2205">
        <v>32468899293.401798</v>
      </c>
      <c r="H2205">
        <v>26574876.009528</v>
      </c>
      <c r="I2205">
        <v>1.9471312050804901</v>
      </c>
      <c r="J2205">
        <v>2.1453769383665802</v>
      </c>
      <c r="K2205">
        <v>0.90759398512178102</v>
      </c>
      <c r="L2205">
        <v>126.72458731923901</v>
      </c>
      <c r="M2205">
        <v>1475.0481038800201</v>
      </c>
      <c r="N2205">
        <v>433</v>
      </c>
      <c r="O2205" t="s">
        <v>20</v>
      </c>
      <c r="P2205" t="s">
        <v>20</v>
      </c>
      <c r="Q2205" t="s">
        <v>20</v>
      </c>
      <c r="R2205" t="s">
        <v>20</v>
      </c>
      <c r="S2205" t="s">
        <v>20</v>
      </c>
    </row>
    <row r="2206" spans="1:19" x14ac:dyDescent="0.25">
      <c r="A2206">
        <v>2011</v>
      </c>
      <c r="B2206" t="s">
        <v>271</v>
      </c>
      <c r="C2206">
        <v>0</v>
      </c>
      <c r="D2206" t="s">
        <v>271</v>
      </c>
      <c r="E2206" t="s">
        <v>20</v>
      </c>
      <c r="F2206">
        <v>42264927085.325699</v>
      </c>
      <c r="G2206">
        <v>35161593915.315804</v>
      </c>
      <c r="H2206">
        <v>27244074.420451902</v>
      </c>
      <c r="I2206">
        <v>2.0842262907673099</v>
      </c>
      <c r="J2206">
        <v>2.2662289576642598</v>
      </c>
      <c r="K2206">
        <v>0.91968919720956399</v>
      </c>
      <c r="L2206">
        <v>135.64710785192199</v>
      </c>
      <c r="M2206">
        <v>1551.3438420795801</v>
      </c>
      <c r="N2206">
        <v>426</v>
      </c>
      <c r="O2206" t="s">
        <v>20</v>
      </c>
      <c r="P2206" t="s">
        <v>20</v>
      </c>
      <c r="Q2206" t="s">
        <v>20</v>
      </c>
      <c r="R2206" t="s">
        <v>20</v>
      </c>
      <c r="S2206" t="s">
        <v>20</v>
      </c>
    </row>
    <row r="2207" spans="1:19" x14ac:dyDescent="0.25">
      <c r="A2207">
        <v>2012</v>
      </c>
      <c r="B2207" t="s">
        <v>271</v>
      </c>
      <c r="C2207">
        <v>0</v>
      </c>
      <c r="D2207" t="s">
        <v>271</v>
      </c>
      <c r="E2207" t="s">
        <v>20</v>
      </c>
      <c r="F2207">
        <v>46128804848.537201</v>
      </c>
      <c r="G2207">
        <v>37850062851.9039</v>
      </c>
      <c r="H2207">
        <v>27371642.118501801</v>
      </c>
      <c r="I2207">
        <v>2.2581401374570298</v>
      </c>
      <c r="J2207">
        <v>2.4281361828813899</v>
      </c>
      <c r="K2207">
        <v>0.92998908108085199</v>
      </c>
      <c r="L2207">
        <v>146.96589335202199</v>
      </c>
      <c r="M2207">
        <v>1685.27721679353</v>
      </c>
      <c r="N2207">
        <v>505.5</v>
      </c>
      <c r="O2207" t="s">
        <v>20</v>
      </c>
      <c r="P2207" t="s">
        <v>20</v>
      </c>
      <c r="Q2207" t="s">
        <v>20</v>
      </c>
      <c r="R2207" t="s">
        <v>20</v>
      </c>
      <c r="S2207" t="s">
        <v>20</v>
      </c>
    </row>
    <row r="2208" spans="1:19" x14ac:dyDescent="0.25">
      <c r="A2208">
        <v>2013</v>
      </c>
      <c r="B2208" t="s">
        <v>271</v>
      </c>
      <c r="C2208">
        <v>0</v>
      </c>
      <c r="D2208" t="s">
        <v>271</v>
      </c>
      <c r="E2208" t="s">
        <v>20</v>
      </c>
      <c r="F2208">
        <v>47944714872.9543</v>
      </c>
      <c r="G2208">
        <v>39780115510.514198</v>
      </c>
      <c r="H2208">
        <v>27281815.513026401</v>
      </c>
      <c r="I2208">
        <v>2.3308195872944601</v>
      </c>
      <c r="J2208">
        <v>2.56035426401148</v>
      </c>
      <c r="K2208">
        <v>0.910350423008498</v>
      </c>
      <c r="L2208">
        <v>151.69606934797201</v>
      </c>
      <c r="M2208">
        <v>1757.38725489372</v>
      </c>
      <c r="N2208">
        <v>561.5</v>
      </c>
      <c r="O2208" t="s">
        <v>20</v>
      </c>
      <c r="P2208" t="s">
        <v>20</v>
      </c>
      <c r="Q2208" t="s">
        <v>20</v>
      </c>
      <c r="R2208" t="s">
        <v>20</v>
      </c>
      <c r="S2208" t="s">
        <v>20</v>
      </c>
    </row>
    <row r="2209" spans="1:19" x14ac:dyDescent="0.25">
      <c r="A2209">
        <v>2014</v>
      </c>
      <c r="B2209" t="s">
        <v>271</v>
      </c>
      <c r="C2209">
        <v>0</v>
      </c>
      <c r="D2209" t="s">
        <v>271</v>
      </c>
      <c r="E2209" t="s">
        <v>20</v>
      </c>
      <c r="F2209">
        <v>56279399779.8498</v>
      </c>
      <c r="G2209">
        <v>47300512168.169701</v>
      </c>
      <c r="H2209">
        <v>27906685.204502799</v>
      </c>
      <c r="I2209">
        <v>2.7159967835478001</v>
      </c>
      <c r="J2209">
        <v>2.9762189563186801</v>
      </c>
      <c r="K2209">
        <v>0.91256618663139299</v>
      </c>
      <c r="L2209">
        <v>176.76444743806999</v>
      </c>
      <c r="M2209">
        <v>2016.69956024619</v>
      </c>
      <c r="N2209">
        <v>563.5</v>
      </c>
      <c r="O2209" t="s">
        <v>20</v>
      </c>
      <c r="P2209" t="s">
        <v>20</v>
      </c>
      <c r="Q2209" t="s">
        <v>20</v>
      </c>
      <c r="R2209" t="s">
        <v>20</v>
      </c>
      <c r="S2209" t="s">
        <v>20</v>
      </c>
    </row>
    <row r="2210" spans="1:19" x14ac:dyDescent="0.25">
      <c r="A2210">
        <v>2015</v>
      </c>
      <c r="B2210" t="s">
        <v>271</v>
      </c>
      <c r="C2210">
        <v>0</v>
      </c>
      <c r="D2210" t="s">
        <v>271</v>
      </c>
      <c r="E2210" t="s">
        <v>20</v>
      </c>
      <c r="F2210">
        <v>69912213109.695206</v>
      </c>
      <c r="G2210">
        <v>60077886537.424797</v>
      </c>
      <c r="H2210">
        <v>28282313.344065499</v>
      </c>
      <c r="I2210">
        <v>3.3491194490774099</v>
      </c>
      <c r="J2210">
        <v>3.7299843137994899</v>
      </c>
      <c r="K2210">
        <v>0.89789102776839402</v>
      </c>
      <c r="L2210">
        <v>217.96979009929001</v>
      </c>
      <c r="M2210">
        <v>2471.9411124254798</v>
      </c>
      <c r="N2210">
        <v>520.5</v>
      </c>
      <c r="O2210" t="s">
        <v>20</v>
      </c>
      <c r="P2210" t="s">
        <v>20</v>
      </c>
      <c r="Q2210" t="s">
        <v>20</v>
      </c>
      <c r="R2210" t="s">
        <v>20</v>
      </c>
      <c r="S2210" t="s">
        <v>20</v>
      </c>
    </row>
    <row r="2211" spans="1:19" x14ac:dyDescent="0.25">
      <c r="A2211">
        <v>2016</v>
      </c>
      <c r="B2211" t="s">
        <v>271</v>
      </c>
      <c r="C2211">
        <v>0</v>
      </c>
      <c r="D2211" t="s">
        <v>271</v>
      </c>
      <c r="E2211" t="s">
        <v>20</v>
      </c>
      <c r="F2211">
        <v>74312048669.318298</v>
      </c>
      <c r="G2211">
        <v>59823323920.877098</v>
      </c>
      <c r="H2211">
        <v>26697342.652980901</v>
      </c>
      <c r="I2211">
        <v>3.5342326113181102</v>
      </c>
      <c r="J2211">
        <v>3.9346833978568698</v>
      </c>
      <c r="K2211">
        <v>0.89822541077717299</v>
      </c>
      <c r="L2211">
        <v>230.017457473273</v>
      </c>
      <c r="M2211">
        <v>2783.49982750141</v>
      </c>
      <c r="N2211">
        <v>415.5</v>
      </c>
      <c r="O2211" t="s">
        <v>20</v>
      </c>
      <c r="P2211" t="s">
        <v>20</v>
      </c>
      <c r="Q2211" t="s">
        <v>20</v>
      </c>
      <c r="R2211" t="s">
        <v>20</v>
      </c>
      <c r="S2211" t="s">
        <v>20</v>
      </c>
    </row>
    <row r="2212" spans="1:19" x14ac:dyDescent="0.25">
      <c r="A2212">
        <v>2000</v>
      </c>
      <c r="B2212" t="s">
        <v>272</v>
      </c>
      <c r="C2212">
        <v>2</v>
      </c>
      <c r="D2212" t="s">
        <v>271</v>
      </c>
      <c r="E2212" t="s">
        <v>22</v>
      </c>
      <c r="F2212">
        <v>4165585199.7410898</v>
      </c>
      <c r="G2212">
        <v>3200956235.3546901</v>
      </c>
      <c r="H2212">
        <v>746927.05981083703</v>
      </c>
      <c r="I2212">
        <v>1</v>
      </c>
      <c r="J2212">
        <v>1</v>
      </c>
      <c r="K2212">
        <v>1</v>
      </c>
      <c r="L2212">
        <v>14.7630762899212</v>
      </c>
      <c r="M2212">
        <v>5576.9638347230903</v>
      </c>
      <c r="N2212">
        <v>2.5</v>
      </c>
      <c r="O2212">
        <v>4.9372300693614403E-2</v>
      </c>
      <c r="P2212">
        <v>1</v>
      </c>
      <c r="Q2212" t="s">
        <v>32</v>
      </c>
      <c r="R2212">
        <v>24.97</v>
      </c>
      <c r="S2212" t="s">
        <v>273</v>
      </c>
    </row>
    <row r="2213" spans="1:19" x14ac:dyDescent="0.25">
      <c r="A2213">
        <v>2001</v>
      </c>
      <c r="B2213" t="s">
        <v>272</v>
      </c>
      <c r="C2213">
        <v>2</v>
      </c>
      <c r="D2213" t="s">
        <v>271</v>
      </c>
      <c r="E2213" t="s">
        <v>22</v>
      </c>
      <c r="F2213">
        <v>4407426003.6935196</v>
      </c>
      <c r="G2213">
        <v>3532185233.9683499</v>
      </c>
      <c r="H2213">
        <v>779796.26778999902</v>
      </c>
      <c r="I2213">
        <v>1.04763648756026</v>
      </c>
      <c r="J2213">
        <v>1.0569654113397899</v>
      </c>
      <c r="K2213">
        <v>0.99117386086674297</v>
      </c>
      <c r="L2213">
        <v>15.4663373899572</v>
      </c>
      <c r="M2213">
        <v>5652.0224393795797</v>
      </c>
      <c r="N2213">
        <v>2.5</v>
      </c>
      <c r="O2213">
        <v>4.9372300693614403E-2</v>
      </c>
      <c r="P2213">
        <v>1</v>
      </c>
      <c r="Q2213" t="s">
        <v>32</v>
      </c>
      <c r="R2213">
        <v>28.18</v>
      </c>
      <c r="S2213" t="s">
        <v>273</v>
      </c>
    </row>
    <row r="2214" spans="1:19" x14ac:dyDescent="0.25">
      <c r="A2214">
        <v>2002</v>
      </c>
      <c r="B2214" t="s">
        <v>272</v>
      </c>
      <c r="C2214">
        <v>2</v>
      </c>
      <c r="D2214" t="s">
        <v>271</v>
      </c>
      <c r="E2214" t="s">
        <v>22</v>
      </c>
      <c r="F2214">
        <v>4827364197.90137</v>
      </c>
      <c r="G2214">
        <v>3922486871.8621898</v>
      </c>
      <c r="H2214">
        <v>812818.63835895597</v>
      </c>
      <c r="I2214">
        <v>1.1368581461004701</v>
      </c>
      <c r="J2214">
        <v>1.1260723691029599</v>
      </c>
      <c r="K2214">
        <v>1.0095782272023099</v>
      </c>
      <c r="L2214">
        <v>16.783523541699498</v>
      </c>
      <c r="M2214">
        <v>5939.0422046024996</v>
      </c>
      <c r="N2214">
        <v>2</v>
      </c>
      <c r="O2214">
        <v>4.9372300693614403E-2</v>
      </c>
      <c r="P2214">
        <v>1</v>
      </c>
      <c r="Q2214" t="s">
        <v>32</v>
      </c>
      <c r="R2214">
        <v>32.65</v>
      </c>
      <c r="S2214" t="s">
        <v>273</v>
      </c>
    </row>
    <row r="2215" spans="1:19" x14ac:dyDescent="0.25">
      <c r="A2215">
        <v>2003</v>
      </c>
      <c r="B2215" t="s">
        <v>272</v>
      </c>
      <c r="C2215">
        <v>2</v>
      </c>
      <c r="D2215" t="s">
        <v>271</v>
      </c>
      <c r="E2215" t="s">
        <v>22</v>
      </c>
      <c r="F2215">
        <v>5032660449.4573803</v>
      </c>
      <c r="G2215">
        <v>4024910862.3326101</v>
      </c>
      <c r="H2215">
        <v>815254.46297751495</v>
      </c>
      <c r="I2215">
        <v>1.1750630256180701</v>
      </c>
      <c r="J2215">
        <v>1.1520240319084101</v>
      </c>
      <c r="K2215">
        <v>1.01999870929037</v>
      </c>
      <c r="L2215">
        <v>17.3475450926652</v>
      </c>
      <c r="M2215">
        <v>6173.1160981037001</v>
      </c>
      <c r="N2215">
        <v>1.5</v>
      </c>
      <c r="O2215">
        <v>4.9372300693614403E-2</v>
      </c>
      <c r="P2215">
        <v>1</v>
      </c>
      <c r="Q2215" t="s">
        <v>32</v>
      </c>
      <c r="R2215">
        <v>35.979999999999997</v>
      </c>
      <c r="S2215" t="s">
        <v>273</v>
      </c>
    </row>
    <row r="2216" spans="1:19" x14ac:dyDescent="0.25">
      <c r="A2216">
        <v>2004</v>
      </c>
      <c r="B2216" t="s">
        <v>272</v>
      </c>
      <c r="C2216">
        <v>2</v>
      </c>
      <c r="D2216" t="s">
        <v>271</v>
      </c>
      <c r="E2216" t="s">
        <v>22</v>
      </c>
      <c r="F2216">
        <v>5977955439.4555101</v>
      </c>
      <c r="G2216">
        <v>4805129814.1801701</v>
      </c>
      <c r="H2216">
        <v>818162.74312714802</v>
      </c>
      <c r="I2216">
        <v>1.3829194310855899</v>
      </c>
      <c r="J2216">
        <v>1.37045217034458</v>
      </c>
      <c r="K2216">
        <v>1.0090971877828301</v>
      </c>
      <c r="L2216">
        <v>20.416145063930902</v>
      </c>
      <c r="M2216">
        <v>7306.5603263805597</v>
      </c>
      <c r="N2216">
        <v>2.5</v>
      </c>
      <c r="O2216">
        <v>4.9372300693614403E-2</v>
      </c>
      <c r="P2216">
        <v>1</v>
      </c>
      <c r="Q2216" t="s">
        <v>32</v>
      </c>
      <c r="R2216">
        <v>35.729999999999997</v>
      </c>
      <c r="S2216" t="s">
        <v>273</v>
      </c>
    </row>
    <row r="2217" spans="1:19" x14ac:dyDescent="0.25">
      <c r="A2217">
        <v>2005</v>
      </c>
      <c r="B2217" t="s">
        <v>272</v>
      </c>
      <c r="C2217">
        <v>2</v>
      </c>
      <c r="D2217" t="s">
        <v>271</v>
      </c>
      <c r="E2217" t="s">
        <v>22</v>
      </c>
      <c r="F2217">
        <v>7250568543.8518105</v>
      </c>
      <c r="G2217">
        <v>5825956484.7821102</v>
      </c>
      <c r="H2217">
        <v>877043.18714898697</v>
      </c>
      <c r="I2217">
        <v>1.66193226182201</v>
      </c>
      <c r="J2217">
        <v>1.55004645509738</v>
      </c>
      <c r="K2217">
        <v>1.0721822280594799</v>
      </c>
      <c r="L2217">
        <v>24.535232769959599</v>
      </c>
      <c r="M2217">
        <v>8267.0598781130793</v>
      </c>
      <c r="N2217">
        <v>4</v>
      </c>
      <c r="O2217">
        <v>4.9372300693614403E-2</v>
      </c>
      <c r="P2217">
        <v>1</v>
      </c>
      <c r="Q2217" t="s">
        <v>32</v>
      </c>
      <c r="R2217">
        <v>42.27</v>
      </c>
      <c r="S2217" t="s">
        <v>273</v>
      </c>
    </row>
    <row r="2218" spans="1:19" x14ac:dyDescent="0.25">
      <c r="A2218">
        <v>2006</v>
      </c>
      <c r="B2218" t="s">
        <v>272</v>
      </c>
      <c r="C2218">
        <v>2</v>
      </c>
      <c r="D2218" t="s">
        <v>271</v>
      </c>
      <c r="E2218" t="s">
        <v>22</v>
      </c>
      <c r="F2218">
        <v>8934229758.4765091</v>
      </c>
      <c r="G2218">
        <v>7129244648.6268997</v>
      </c>
      <c r="H2218">
        <v>927730.04266876297</v>
      </c>
      <c r="I2218">
        <v>2.0281995000244799</v>
      </c>
      <c r="J2218">
        <v>1.7931654183811401</v>
      </c>
      <c r="K2218">
        <v>1.13107216949093</v>
      </c>
      <c r="L2218">
        <v>29.942463950041301</v>
      </c>
      <c r="M2218">
        <v>9630.2042054990197</v>
      </c>
      <c r="N2218">
        <v>5.5</v>
      </c>
      <c r="O2218">
        <v>4.9372300693614403E-2</v>
      </c>
      <c r="P2218">
        <v>1</v>
      </c>
      <c r="Q2218" t="s">
        <v>32</v>
      </c>
      <c r="R2218">
        <v>48.87</v>
      </c>
      <c r="S2218" t="s">
        <v>273</v>
      </c>
    </row>
    <row r="2219" spans="1:19" x14ac:dyDescent="0.25">
      <c r="A2219">
        <v>2007</v>
      </c>
      <c r="B2219" t="s">
        <v>272</v>
      </c>
      <c r="C2219">
        <v>2</v>
      </c>
      <c r="D2219" t="s">
        <v>271</v>
      </c>
      <c r="E2219" t="s">
        <v>22</v>
      </c>
      <c r="F2219">
        <v>10577904284.9499</v>
      </c>
      <c r="G2219">
        <v>8453730737.27104</v>
      </c>
      <c r="H2219">
        <v>944730.19051038497</v>
      </c>
      <c r="I2219">
        <v>2.3786076261220801</v>
      </c>
      <c r="J2219">
        <v>2.0880412482846902</v>
      </c>
      <c r="K2219">
        <v>1.13915739359847</v>
      </c>
      <c r="L2219">
        <v>35.115565848228599</v>
      </c>
      <c r="M2219">
        <v>11196.746321016</v>
      </c>
      <c r="N2219">
        <v>5.5</v>
      </c>
      <c r="O2219">
        <v>4.9372300693614403E-2</v>
      </c>
      <c r="P2219">
        <v>1</v>
      </c>
      <c r="Q2219" t="s">
        <v>32</v>
      </c>
      <c r="R2219">
        <v>53.77</v>
      </c>
      <c r="S2219" t="s">
        <v>273</v>
      </c>
    </row>
    <row r="2220" spans="1:19" x14ac:dyDescent="0.25">
      <c r="A2220">
        <v>2008</v>
      </c>
      <c r="B2220" t="s">
        <v>272</v>
      </c>
      <c r="C2220">
        <v>2</v>
      </c>
      <c r="D2220" t="s">
        <v>271</v>
      </c>
      <c r="E2220" t="s">
        <v>22</v>
      </c>
      <c r="F2220">
        <v>12592279040.683701</v>
      </c>
      <c r="G2220">
        <v>10264613361.2642</v>
      </c>
      <c r="H2220">
        <v>985740.950540066</v>
      </c>
      <c r="I2220">
        <v>2.8049147884280901</v>
      </c>
      <c r="J2220">
        <v>2.42984322565807</v>
      </c>
      <c r="K2220">
        <v>1.15436039609857</v>
      </c>
      <c r="L2220">
        <v>41.409171008291899</v>
      </c>
      <c r="M2220">
        <v>12774.430273780001</v>
      </c>
      <c r="N2220">
        <v>4</v>
      </c>
      <c r="O2220">
        <v>4.9372300693614403E-2</v>
      </c>
      <c r="P2220">
        <v>1</v>
      </c>
      <c r="Q2220" t="s">
        <v>32</v>
      </c>
      <c r="R2220">
        <v>59.37</v>
      </c>
      <c r="S2220" t="s">
        <v>273</v>
      </c>
    </row>
    <row r="2221" spans="1:19" x14ac:dyDescent="0.25">
      <c r="A2221">
        <v>2009</v>
      </c>
      <c r="B2221" t="s">
        <v>272</v>
      </c>
      <c r="C2221">
        <v>2</v>
      </c>
      <c r="D2221" t="s">
        <v>271</v>
      </c>
      <c r="E2221" t="s">
        <v>22</v>
      </c>
      <c r="F2221">
        <v>13750925973.8097</v>
      </c>
      <c r="G2221">
        <v>11376110721.311899</v>
      </c>
      <c r="H2221">
        <v>992693.3202966</v>
      </c>
      <c r="I2221">
        <v>3.0362674874639399</v>
      </c>
      <c r="J2221">
        <v>2.6740970678509899</v>
      </c>
      <c r="K2221">
        <v>1.1354365269559901</v>
      </c>
      <c r="L2221">
        <v>44.824648554037303</v>
      </c>
      <c r="M2221">
        <v>13852.139117548501</v>
      </c>
      <c r="N2221">
        <v>2.5</v>
      </c>
      <c r="O2221">
        <v>4.9372300693614403E-2</v>
      </c>
      <c r="P2221">
        <v>1</v>
      </c>
      <c r="Q2221" t="s">
        <v>32</v>
      </c>
      <c r="R2221">
        <v>63.95</v>
      </c>
      <c r="S2221" t="s">
        <v>273</v>
      </c>
    </row>
    <row r="2222" spans="1:19" x14ac:dyDescent="0.25">
      <c r="A2222">
        <v>2010</v>
      </c>
      <c r="B2222" t="s">
        <v>272</v>
      </c>
      <c r="C2222">
        <v>2</v>
      </c>
      <c r="D2222" t="s">
        <v>271</v>
      </c>
      <c r="E2222" t="s">
        <v>22</v>
      </c>
      <c r="F2222">
        <v>15309779213.173901</v>
      </c>
      <c r="G2222">
        <v>12681162368.3606</v>
      </c>
      <c r="H2222">
        <v>1060942.4630497401</v>
      </c>
      <c r="I2222">
        <v>3.3525519687607699</v>
      </c>
      <c r="J2222">
        <v>2.7891102929575302</v>
      </c>
      <c r="K2222">
        <v>1.2020148422333601</v>
      </c>
      <c r="L2222">
        <v>49.493980480740703</v>
      </c>
      <c r="M2222">
        <v>14430.357673841299</v>
      </c>
      <c r="N2222">
        <v>3</v>
      </c>
      <c r="O2222">
        <v>4.9372300693614403E-2</v>
      </c>
      <c r="P2222">
        <v>1</v>
      </c>
      <c r="Q2222" t="s">
        <v>32</v>
      </c>
      <c r="R2222">
        <v>67.459999999999994</v>
      </c>
      <c r="S2222" t="s">
        <v>273</v>
      </c>
    </row>
    <row r="2223" spans="1:19" x14ac:dyDescent="0.25">
      <c r="A2223">
        <v>2011</v>
      </c>
      <c r="B2223" t="s">
        <v>272</v>
      </c>
      <c r="C2223">
        <v>2</v>
      </c>
      <c r="D2223" t="s">
        <v>271</v>
      </c>
      <c r="E2223" t="s">
        <v>22</v>
      </c>
      <c r="F2223">
        <v>16311838715.215099</v>
      </c>
      <c r="G2223">
        <v>13570359361.051701</v>
      </c>
      <c r="H2223">
        <v>1127000.4808253699</v>
      </c>
      <c r="I2223">
        <v>3.5461448319130402</v>
      </c>
      <c r="J2223">
        <v>2.8097372182214402</v>
      </c>
      <c r="K2223">
        <v>1.2620912763357099</v>
      </c>
      <c r="L2223">
        <v>52.352006688641801</v>
      </c>
      <c r="M2223">
        <v>14473.6750274223</v>
      </c>
      <c r="N2223">
        <v>4</v>
      </c>
      <c r="O2223">
        <v>4.9372300693614403E-2</v>
      </c>
      <c r="P2223">
        <v>1</v>
      </c>
      <c r="Q2223" t="s">
        <v>32</v>
      </c>
      <c r="R2223">
        <v>72.069999999999993</v>
      </c>
      <c r="S2223" t="s">
        <v>273</v>
      </c>
    </row>
    <row r="2224" spans="1:19" x14ac:dyDescent="0.25">
      <c r="A2224">
        <v>2012</v>
      </c>
      <c r="B2224" t="s">
        <v>272</v>
      </c>
      <c r="C2224">
        <v>2</v>
      </c>
      <c r="D2224" t="s">
        <v>271</v>
      </c>
      <c r="E2224" t="s">
        <v>22</v>
      </c>
      <c r="F2224">
        <v>17919046556.052299</v>
      </c>
      <c r="G2224">
        <v>14703113176.6745</v>
      </c>
      <c r="H2224">
        <v>1204371.0398446401</v>
      </c>
      <c r="I2224">
        <v>3.86707317474142</v>
      </c>
      <c r="J2224">
        <v>2.8487048390584202</v>
      </c>
      <c r="K2224">
        <v>1.3574846792550099</v>
      </c>
      <c r="L2224">
        <v>57.089896297415201</v>
      </c>
      <c r="M2224">
        <v>14878.3439349088</v>
      </c>
      <c r="N2224">
        <v>5.5</v>
      </c>
      <c r="O2224">
        <v>4.9372300693614403E-2</v>
      </c>
      <c r="P2224">
        <v>1</v>
      </c>
      <c r="Q2224" t="s">
        <v>32</v>
      </c>
      <c r="R2224">
        <v>77.48</v>
      </c>
      <c r="S2224" t="s">
        <v>273</v>
      </c>
    </row>
    <row r="2225" spans="1:19" x14ac:dyDescent="0.25">
      <c r="A2225">
        <v>2013</v>
      </c>
      <c r="B2225" t="s">
        <v>272</v>
      </c>
      <c r="C2225">
        <v>2</v>
      </c>
      <c r="D2225" t="s">
        <v>271</v>
      </c>
      <c r="E2225" t="s">
        <v>22</v>
      </c>
      <c r="F2225">
        <v>19673493144.676601</v>
      </c>
      <c r="G2225">
        <v>16323255480.0741</v>
      </c>
      <c r="H2225">
        <v>1322809.04732542</v>
      </c>
      <c r="I2225">
        <v>4.2163650216456396</v>
      </c>
      <c r="J2225">
        <v>2.8794402985096901</v>
      </c>
      <c r="K2225">
        <v>1.46430020578231</v>
      </c>
      <c r="L2225">
        <v>62.246518480709597</v>
      </c>
      <c r="M2225">
        <v>14872.511784262701</v>
      </c>
      <c r="N2225">
        <v>8.5</v>
      </c>
      <c r="O2225">
        <v>4.9372300693614403E-2</v>
      </c>
      <c r="P2225">
        <v>1</v>
      </c>
      <c r="Q2225" t="s">
        <v>32</v>
      </c>
      <c r="R2225">
        <v>82.5</v>
      </c>
      <c r="S2225" t="s">
        <v>273</v>
      </c>
    </row>
    <row r="2226" spans="1:19" x14ac:dyDescent="0.25">
      <c r="A2226">
        <v>2014</v>
      </c>
      <c r="B2226" t="s">
        <v>272</v>
      </c>
      <c r="C2226">
        <v>2</v>
      </c>
      <c r="D2226" t="s">
        <v>271</v>
      </c>
      <c r="E2226" t="s">
        <v>22</v>
      </c>
      <c r="F2226">
        <v>22090463956.454201</v>
      </c>
      <c r="G2226">
        <v>18566123008.776001</v>
      </c>
      <c r="H2226">
        <v>1488278.97935964</v>
      </c>
      <c r="I2226">
        <v>4.6997357116545802</v>
      </c>
      <c r="J2226">
        <v>2.9109539344238602</v>
      </c>
      <c r="K2226">
        <v>1.6145002008026399</v>
      </c>
      <c r="L2226">
        <v>69.382556853623399</v>
      </c>
      <c r="M2226">
        <v>14842.9590572858</v>
      </c>
      <c r="N2226">
        <v>6</v>
      </c>
      <c r="O2226">
        <v>4.9372300693614403E-2</v>
      </c>
      <c r="P2226">
        <v>1</v>
      </c>
      <c r="Q2226" t="s">
        <v>32</v>
      </c>
      <c r="R2226">
        <v>94.11</v>
      </c>
      <c r="S2226" t="s">
        <v>273</v>
      </c>
    </row>
    <row r="2227" spans="1:19" x14ac:dyDescent="0.25">
      <c r="A2227">
        <v>2015</v>
      </c>
      <c r="B2227" t="s">
        <v>272</v>
      </c>
      <c r="C2227">
        <v>2</v>
      </c>
      <c r="D2227" t="s">
        <v>271</v>
      </c>
      <c r="E2227" t="s">
        <v>22</v>
      </c>
      <c r="F2227">
        <v>26427661207.0065</v>
      </c>
      <c r="G2227">
        <v>22710166948.267601</v>
      </c>
      <c r="H2227">
        <v>1694877.15294321</v>
      </c>
      <c r="I2227">
        <v>5.5811683461976198</v>
      </c>
      <c r="J2227">
        <v>3.12665928615001</v>
      </c>
      <c r="K2227">
        <v>1.7850260726904901</v>
      </c>
      <c r="L2227">
        <v>82.395214081808604</v>
      </c>
      <c r="M2227">
        <v>15592.6706316821</v>
      </c>
      <c r="N2227">
        <v>1.5</v>
      </c>
      <c r="O2227">
        <v>4.9372300693614403E-2</v>
      </c>
      <c r="P2227">
        <v>1</v>
      </c>
      <c r="Q2227" t="s">
        <v>32</v>
      </c>
      <c r="R2227">
        <v>111.6</v>
      </c>
      <c r="S2227" t="s">
        <v>273</v>
      </c>
    </row>
    <row r="2228" spans="1:19" x14ac:dyDescent="0.25">
      <c r="A2228">
        <v>2016</v>
      </c>
      <c r="B2228" t="s">
        <v>272</v>
      </c>
      <c r="C2228">
        <v>2</v>
      </c>
      <c r="D2228" t="s">
        <v>271</v>
      </c>
      <c r="E2228" t="s">
        <v>22</v>
      </c>
      <c r="F2228">
        <v>29891355749.321602</v>
      </c>
      <c r="G2228">
        <v>24063396036.666401</v>
      </c>
      <c r="H2228">
        <v>1726321.29520813</v>
      </c>
      <c r="I2228">
        <v>6.2671532355536597</v>
      </c>
      <c r="J2228">
        <v>3.25262314467248</v>
      </c>
      <c r="K2228">
        <v>1.92679968038066</v>
      </c>
      <c r="L2228">
        <v>92.5224613371049</v>
      </c>
      <c r="M2228">
        <v>17315.0593880138</v>
      </c>
      <c r="N2228">
        <v>0.5</v>
      </c>
      <c r="O2228">
        <v>4.9372300693614403E-2</v>
      </c>
      <c r="P2228">
        <v>1</v>
      </c>
      <c r="Q2228" t="s">
        <v>32</v>
      </c>
      <c r="R2228">
        <v>121.99</v>
      </c>
      <c r="S2228" t="s">
        <v>273</v>
      </c>
    </row>
    <row r="2229" spans="1:19" x14ac:dyDescent="0.25">
      <c r="A2229">
        <v>2000</v>
      </c>
      <c r="B2229" t="s">
        <v>274</v>
      </c>
      <c r="C2229">
        <v>5</v>
      </c>
      <c r="D2229" t="s">
        <v>271</v>
      </c>
      <c r="E2229" t="s">
        <v>53</v>
      </c>
      <c r="F2229">
        <v>3921563929.7323098</v>
      </c>
      <c r="G2229">
        <v>3013443228.5766001</v>
      </c>
      <c r="H2229">
        <v>349392.72257716802</v>
      </c>
      <c r="I2229">
        <v>1</v>
      </c>
      <c r="J2229">
        <v>1</v>
      </c>
      <c r="K2229">
        <v>1</v>
      </c>
      <c r="L2229">
        <v>13.898250712538401</v>
      </c>
      <c r="M2229">
        <v>11223.9427908124</v>
      </c>
      <c r="N2229">
        <v>10</v>
      </c>
      <c r="O2229">
        <v>0.30426037925798599</v>
      </c>
      <c r="P2229">
        <v>1</v>
      </c>
      <c r="Q2229" t="s">
        <v>32</v>
      </c>
      <c r="R2229">
        <v>24.97</v>
      </c>
      <c r="S2229" t="s">
        <v>275</v>
      </c>
    </row>
    <row r="2230" spans="1:19" x14ac:dyDescent="0.25">
      <c r="A2230">
        <v>2001</v>
      </c>
      <c r="B2230" t="s">
        <v>274</v>
      </c>
      <c r="C2230">
        <v>5</v>
      </c>
      <c r="D2230" t="s">
        <v>271</v>
      </c>
      <c r="E2230" t="s">
        <v>53</v>
      </c>
      <c r="F2230">
        <v>3531437763.0518699</v>
      </c>
      <c r="G2230">
        <v>2830153543.3327298</v>
      </c>
      <c r="H2230">
        <v>344318.86064778001</v>
      </c>
      <c r="I2230">
        <v>0.89164887357336997</v>
      </c>
      <c r="J2230">
        <v>0.95301563597981898</v>
      </c>
      <c r="K2230">
        <v>0.93560781157241302</v>
      </c>
      <c r="L2230">
        <v>12.3923595924752</v>
      </c>
      <c r="M2230">
        <v>10256.3006755077</v>
      </c>
      <c r="N2230">
        <v>10</v>
      </c>
      <c r="O2230">
        <v>0.30426037925798599</v>
      </c>
      <c r="P2230">
        <v>1</v>
      </c>
      <c r="Q2230" t="s">
        <v>32</v>
      </c>
      <c r="R2230">
        <v>28.18</v>
      </c>
      <c r="S2230" t="s">
        <v>275</v>
      </c>
    </row>
    <row r="2231" spans="1:19" x14ac:dyDescent="0.25">
      <c r="A2231">
        <v>2002</v>
      </c>
      <c r="B2231" t="s">
        <v>274</v>
      </c>
      <c r="C2231">
        <v>5</v>
      </c>
      <c r="D2231" t="s">
        <v>271</v>
      </c>
      <c r="E2231" t="s">
        <v>53</v>
      </c>
      <c r="F2231">
        <v>3877824719.3896899</v>
      </c>
      <c r="G2231">
        <v>3150936189.9401302</v>
      </c>
      <c r="H2231">
        <v>380486.479652329</v>
      </c>
      <c r="I2231">
        <v>0.97006561300568905</v>
      </c>
      <c r="J2231">
        <v>0.96017682639938695</v>
      </c>
      <c r="K2231">
        <v>1.01029892238015</v>
      </c>
      <c r="L2231">
        <v>13.4822150971653</v>
      </c>
      <c r="M2231">
        <v>10191.754311304499</v>
      </c>
      <c r="N2231">
        <v>16</v>
      </c>
      <c r="O2231">
        <v>0.30426037925798599</v>
      </c>
      <c r="P2231">
        <v>1</v>
      </c>
      <c r="Q2231" t="s">
        <v>32</v>
      </c>
      <c r="R2231">
        <v>32.65</v>
      </c>
      <c r="S2231" t="s">
        <v>275</v>
      </c>
    </row>
    <row r="2232" spans="1:19" x14ac:dyDescent="0.25">
      <c r="A2232">
        <v>2003</v>
      </c>
      <c r="B2232" t="s">
        <v>274</v>
      </c>
      <c r="C2232">
        <v>5</v>
      </c>
      <c r="D2232" t="s">
        <v>271</v>
      </c>
      <c r="E2232" t="s">
        <v>53</v>
      </c>
      <c r="F2232">
        <v>4306051623.0611095</v>
      </c>
      <c r="G2232">
        <v>3443799581.8478599</v>
      </c>
      <c r="H2232">
        <v>420079.40189196198</v>
      </c>
      <c r="I2232">
        <v>1.0679710632038699</v>
      </c>
      <c r="J2232">
        <v>0.95051138456609996</v>
      </c>
      <c r="K2232">
        <v>1.1235752464883899</v>
      </c>
      <c r="L2232">
        <v>14.8429295901436</v>
      </c>
      <c r="M2232">
        <v>10250.565973164699</v>
      </c>
      <c r="N2232">
        <v>21</v>
      </c>
      <c r="O2232">
        <v>0.30426037925798599</v>
      </c>
      <c r="P2232">
        <v>1</v>
      </c>
      <c r="Q2232" t="s">
        <v>32</v>
      </c>
      <c r="R2232">
        <v>35.979999999999997</v>
      </c>
      <c r="S2232" t="s">
        <v>275</v>
      </c>
    </row>
    <row r="2233" spans="1:19" x14ac:dyDescent="0.25">
      <c r="A2233">
        <v>2004</v>
      </c>
      <c r="B2233" t="s">
        <v>274</v>
      </c>
      <c r="C2233">
        <v>5</v>
      </c>
      <c r="D2233" t="s">
        <v>271</v>
      </c>
      <c r="E2233" t="s">
        <v>53</v>
      </c>
      <c r="F2233">
        <v>4697490526.8042202</v>
      </c>
      <c r="G2233">
        <v>3775881572.0165</v>
      </c>
      <c r="H2233">
        <v>455750.97243141802</v>
      </c>
      <c r="I2233">
        <v>1.1543216486568899</v>
      </c>
      <c r="J2233">
        <v>0.96059783035067503</v>
      </c>
      <c r="K2233">
        <v>1.20167005606862</v>
      </c>
      <c r="L2233">
        <v>16.043051675944099</v>
      </c>
      <c r="M2233">
        <v>10307.143178967301</v>
      </c>
      <c r="N2233">
        <v>23</v>
      </c>
      <c r="O2233">
        <v>0.30426037925798599</v>
      </c>
      <c r="P2233">
        <v>1</v>
      </c>
      <c r="Q2233" t="s">
        <v>32</v>
      </c>
      <c r="R2233">
        <v>35.729999999999997</v>
      </c>
      <c r="S2233" t="s">
        <v>275</v>
      </c>
    </row>
    <row r="2234" spans="1:19" x14ac:dyDescent="0.25">
      <c r="A2234">
        <v>2005</v>
      </c>
      <c r="B2234" t="s">
        <v>274</v>
      </c>
      <c r="C2234">
        <v>5</v>
      </c>
      <c r="D2234" t="s">
        <v>271</v>
      </c>
      <c r="E2234" t="s">
        <v>53</v>
      </c>
      <c r="F2234">
        <v>5007311409.3238096</v>
      </c>
      <c r="G2234">
        <v>4023460808.6300402</v>
      </c>
      <c r="H2234">
        <v>463399.942954381</v>
      </c>
      <c r="I2234">
        <v>1.2191652620512701</v>
      </c>
      <c r="J2234">
        <v>1.0066874170336899</v>
      </c>
      <c r="K2234">
        <v>1.2110663562714099</v>
      </c>
      <c r="L2234">
        <v>16.9442644720062</v>
      </c>
      <c r="M2234">
        <v>10805.5934953293</v>
      </c>
      <c r="N2234">
        <v>24</v>
      </c>
      <c r="O2234">
        <v>0.30426037925798599</v>
      </c>
      <c r="P2234">
        <v>1</v>
      </c>
      <c r="Q2234" t="s">
        <v>32</v>
      </c>
      <c r="R2234">
        <v>42.27</v>
      </c>
      <c r="S2234" t="s">
        <v>275</v>
      </c>
    </row>
    <row r="2235" spans="1:19" x14ac:dyDescent="0.25">
      <c r="A2235">
        <v>2006</v>
      </c>
      <c r="B2235" t="s">
        <v>274</v>
      </c>
      <c r="C2235">
        <v>5</v>
      </c>
      <c r="D2235" t="s">
        <v>271</v>
      </c>
      <c r="E2235" t="s">
        <v>53</v>
      </c>
      <c r="F2235">
        <v>5185215004.7638998</v>
      </c>
      <c r="G2235">
        <v>4137644466.7342701</v>
      </c>
      <c r="H2235">
        <v>472205.352070369</v>
      </c>
      <c r="I2235">
        <v>1.2503656834144301</v>
      </c>
      <c r="J2235">
        <v>1.0159518050101399</v>
      </c>
      <c r="K2235">
        <v>1.23073326633043</v>
      </c>
      <c r="L2235">
        <v>17.3778957504482</v>
      </c>
      <c r="M2235">
        <v>10980.8475952877</v>
      </c>
      <c r="N2235">
        <v>23</v>
      </c>
      <c r="O2235">
        <v>0.30426037925798599</v>
      </c>
      <c r="P2235">
        <v>1</v>
      </c>
      <c r="Q2235" t="s">
        <v>32</v>
      </c>
      <c r="R2235">
        <v>48.87</v>
      </c>
      <c r="S2235" t="s">
        <v>275</v>
      </c>
    </row>
    <row r="2236" spans="1:19" x14ac:dyDescent="0.25">
      <c r="A2236">
        <v>2007</v>
      </c>
      <c r="B2236" t="s">
        <v>274</v>
      </c>
      <c r="C2236">
        <v>5</v>
      </c>
      <c r="D2236" t="s">
        <v>271</v>
      </c>
      <c r="E2236" t="s">
        <v>53</v>
      </c>
      <c r="F2236">
        <v>5601625069.4287701</v>
      </c>
      <c r="G2236">
        <v>4476749718.3231001</v>
      </c>
      <c r="H2236">
        <v>471591.74768851697</v>
      </c>
      <c r="I2236">
        <v>1.33799328357078</v>
      </c>
      <c r="J2236">
        <v>1.10064549161123</v>
      </c>
      <c r="K2236">
        <v>1.2156441776834901</v>
      </c>
      <c r="L2236">
        <v>18.5957661067592</v>
      </c>
      <c r="M2236">
        <v>11878.1236034872</v>
      </c>
      <c r="N2236">
        <v>21</v>
      </c>
      <c r="O2236">
        <v>0.30426037925798599</v>
      </c>
      <c r="P2236">
        <v>1</v>
      </c>
      <c r="Q2236" t="s">
        <v>32</v>
      </c>
      <c r="R2236">
        <v>53.77</v>
      </c>
      <c r="S2236" t="s">
        <v>275</v>
      </c>
    </row>
    <row r="2237" spans="1:19" x14ac:dyDescent="0.25">
      <c r="A2237">
        <v>2008</v>
      </c>
      <c r="B2237" t="s">
        <v>274</v>
      </c>
      <c r="C2237">
        <v>5</v>
      </c>
      <c r="D2237" t="s">
        <v>271</v>
      </c>
      <c r="E2237" t="s">
        <v>53</v>
      </c>
      <c r="F2237">
        <v>6181625823.5839796</v>
      </c>
      <c r="G2237">
        <v>5038960685.2018003</v>
      </c>
      <c r="H2237">
        <v>421183.26914255501</v>
      </c>
      <c r="I2237">
        <v>1.46263098363743</v>
      </c>
      <c r="J2237">
        <v>1.38714129125235</v>
      </c>
      <c r="K2237">
        <v>1.0544210549142601</v>
      </c>
      <c r="L2237">
        <v>20.328012110519701</v>
      </c>
      <c r="M2237">
        <v>14676.807642831</v>
      </c>
      <c r="N2237">
        <v>15.5</v>
      </c>
      <c r="O2237">
        <v>0.30426037925798599</v>
      </c>
      <c r="P2237">
        <v>1</v>
      </c>
      <c r="Q2237" t="s">
        <v>32</v>
      </c>
      <c r="R2237">
        <v>59.37</v>
      </c>
      <c r="S2237" t="s">
        <v>275</v>
      </c>
    </row>
    <row r="2238" spans="1:19" x14ac:dyDescent="0.25">
      <c r="A2238">
        <v>2009</v>
      </c>
      <c r="B2238" t="s">
        <v>274</v>
      </c>
      <c r="C2238">
        <v>5</v>
      </c>
      <c r="D2238" t="s">
        <v>271</v>
      </c>
      <c r="E2238" t="s">
        <v>53</v>
      </c>
      <c r="F2238">
        <v>6617408076.0872297</v>
      </c>
      <c r="G2238">
        <v>5474567102.2484398</v>
      </c>
      <c r="H2238">
        <v>409598.27858457802</v>
      </c>
      <c r="I2238">
        <v>1.55207507468615</v>
      </c>
      <c r="J2238">
        <v>1.54968168893062</v>
      </c>
      <c r="K2238">
        <v>1.0015444370109201</v>
      </c>
      <c r="L2238">
        <v>21.571128512669901</v>
      </c>
      <c r="M2238">
        <v>16155.849333533801</v>
      </c>
      <c r="N2238">
        <v>11.5</v>
      </c>
      <c r="O2238">
        <v>0.30426037925798599</v>
      </c>
      <c r="P2238">
        <v>1</v>
      </c>
      <c r="Q2238" t="s">
        <v>32</v>
      </c>
      <c r="R2238">
        <v>63.95</v>
      </c>
      <c r="S2238" t="s">
        <v>275</v>
      </c>
    </row>
    <row r="2239" spans="1:19" x14ac:dyDescent="0.25">
      <c r="A2239">
        <v>2010</v>
      </c>
      <c r="B2239" t="s">
        <v>274</v>
      </c>
      <c r="C2239">
        <v>5</v>
      </c>
      <c r="D2239" t="s">
        <v>271</v>
      </c>
      <c r="E2239" t="s">
        <v>53</v>
      </c>
      <c r="F2239">
        <v>7283783175.6785402</v>
      </c>
      <c r="G2239">
        <v>6033191976.2260103</v>
      </c>
      <c r="H2239">
        <v>429548.481632257</v>
      </c>
      <c r="I2239">
        <v>1.69426103339099</v>
      </c>
      <c r="J2239">
        <v>1.6284926300098099</v>
      </c>
      <c r="K2239">
        <v>1.0403860614222</v>
      </c>
      <c r="L2239">
        <v>23.5472646145524</v>
      </c>
      <c r="M2239">
        <v>16956.836043281099</v>
      </c>
      <c r="N2239">
        <v>10.5</v>
      </c>
      <c r="O2239">
        <v>0.30426037925798599</v>
      </c>
      <c r="P2239">
        <v>1</v>
      </c>
      <c r="Q2239" t="s">
        <v>32</v>
      </c>
      <c r="R2239">
        <v>67.459999999999994</v>
      </c>
      <c r="S2239" t="s">
        <v>275</v>
      </c>
    </row>
    <row r="2240" spans="1:19" x14ac:dyDescent="0.25">
      <c r="A2240">
        <v>2011</v>
      </c>
      <c r="B2240" t="s">
        <v>274</v>
      </c>
      <c r="C2240">
        <v>5</v>
      </c>
      <c r="D2240" t="s">
        <v>271</v>
      </c>
      <c r="E2240" t="s">
        <v>53</v>
      </c>
      <c r="F2240">
        <v>8269828074.6494102</v>
      </c>
      <c r="G2240">
        <v>6879944118.2819099</v>
      </c>
      <c r="H2240">
        <v>483325.78567375202</v>
      </c>
      <c r="I2240">
        <v>1.90970706005178</v>
      </c>
      <c r="J2240">
        <v>1.6504249714452099</v>
      </c>
      <c r="K2240">
        <v>1.15710019727799</v>
      </c>
      <c r="L2240">
        <v>26.5415875081042</v>
      </c>
      <c r="M2240">
        <v>17110.256311116002</v>
      </c>
      <c r="N2240">
        <v>15</v>
      </c>
      <c r="O2240">
        <v>0.30426037925798599</v>
      </c>
      <c r="P2240">
        <v>1</v>
      </c>
      <c r="Q2240" t="s">
        <v>32</v>
      </c>
      <c r="R2240">
        <v>72.069999999999993</v>
      </c>
      <c r="S2240" t="s">
        <v>275</v>
      </c>
    </row>
    <row r="2241" spans="1:19" x14ac:dyDescent="0.25">
      <c r="A2241">
        <v>2012</v>
      </c>
      <c r="B2241" t="s">
        <v>274</v>
      </c>
      <c r="C2241">
        <v>5</v>
      </c>
      <c r="D2241" t="s">
        <v>271</v>
      </c>
      <c r="E2241" t="s">
        <v>53</v>
      </c>
      <c r="F2241">
        <v>9732925335.9592495</v>
      </c>
      <c r="G2241">
        <v>7986156088.5557604</v>
      </c>
      <c r="H2241">
        <v>533799.94444018602</v>
      </c>
      <c r="I2241">
        <v>2.2311440279372201</v>
      </c>
      <c r="J2241">
        <v>1.73464301163664</v>
      </c>
      <c r="K2241">
        <v>1.2862266258647299</v>
      </c>
      <c r="L2241">
        <v>31.008999076054199</v>
      </c>
      <c r="M2241">
        <v>18233.282781935301</v>
      </c>
      <c r="N2241">
        <v>22.5</v>
      </c>
      <c r="O2241">
        <v>0.30426037925798599</v>
      </c>
      <c r="P2241">
        <v>1</v>
      </c>
      <c r="Q2241" t="s">
        <v>32</v>
      </c>
      <c r="R2241">
        <v>77.48</v>
      </c>
      <c r="S2241" t="s">
        <v>275</v>
      </c>
    </row>
    <row r="2242" spans="1:19" x14ac:dyDescent="0.25">
      <c r="A2242">
        <v>2013</v>
      </c>
      <c r="B2242" t="s">
        <v>274</v>
      </c>
      <c r="C2242">
        <v>5</v>
      </c>
      <c r="D2242" t="s">
        <v>271</v>
      </c>
      <c r="E2242" t="s">
        <v>53</v>
      </c>
      <c r="F2242">
        <v>9988288109.2485104</v>
      </c>
      <c r="G2242">
        <v>8287362971.9370499</v>
      </c>
      <c r="H2242">
        <v>520840.25342548703</v>
      </c>
      <c r="I2242">
        <v>2.2738641091698</v>
      </c>
      <c r="J2242">
        <v>1.8448567939915099</v>
      </c>
      <c r="K2242">
        <v>1.2325423396414901</v>
      </c>
      <c r="L2242">
        <v>31.602733475484701</v>
      </c>
      <c r="M2242">
        <v>19177.258369638399</v>
      </c>
      <c r="N2242">
        <v>24</v>
      </c>
      <c r="O2242">
        <v>0.30426037925798599</v>
      </c>
      <c r="P2242">
        <v>1</v>
      </c>
      <c r="Q2242" t="s">
        <v>32</v>
      </c>
      <c r="R2242">
        <v>82.5</v>
      </c>
      <c r="S2242" t="s">
        <v>275</v>
      </c>
    </row>
    <row r="2243" spans="1:19" x14ac:dyDescent="0.25">
      <c r="A2243">
        <v>2014</v>
      </c>
      <c r="B2243" t="s">
        <v>274</v>
      </c>
      <c r="C2243">
        <v>5</v>
      </c>
      <c r="D2243" t="s">
        <v>271</v>
      </c>
      <c r="E2243" t="s">
        <v>53</v>
      </c>
      <c r="F2243">
        <v>11935117616.0271</v>
      </c>
      <c r="G2243">
        <v>10030973646.3741</v>
      </c>
      <c r="H2243">
        <v>521082.28055343899</v>
      </c>
      <c r="I2243">
        <v>2.6971930032439801</v>
      </c>
      <c r="J2243">
        <v>2.2319662594687899</v>
      </c>
      <c r="K2243">
        <v>1.20843807194734</v>
      </c>
      <c r="L2243">
        <v>37.486264579189303</v>
      </c>
      <c r="M2243">
        <v>22904.477971023902</v>
      </c>
      <c r="N2243">
        <v>22</v>
      </c>
      <c r="O2243">
        <v>0.30426037925798599</v>
      </c>
      <c r="P2243">
        <v>1</v>
      </c>
      <c r="Q2243" t="s">
        <v>32</v>
      </c>
      <c r="R2243">
        <v>94.11</v>
      </c>
      <c r="S2243" t="s">
        <v>275</v>
      </c>
    </row>
    <row r="2244" spans="1:19" x14ac:dyDescent="0.25">
      <c r="A2244">
        <v>2015</v>
      </c>
      <c r="B2244" t="s">
        <v>274</v>
      </c>
      <c r="C2244">
        <v>5</v>
      </c>
      <c r="D2244" t="s">
        <v>271</v>
      </c>
      <c r="E2244" t="s">
        <v>53</v>
      </c>
      <c r="F2244">
        <v>13672404469.562401</v>
      </c>
      <c r="G2244">
        <v>11749151226.658001</v>
      </c>
      <c r="H2244">
        <v>543889.48517920705</v>
      </c>
      <c r="I2244">
        <v>3.0671005345875502</v>
      </c>
      <c r="J2244">
        <v>2.5046478414221101</v>
      </c>
      <c r="K2244">
        <v>1.2245635828971799</v>
      </c>
      <c r="L2244">
        <v>42.6273321902584</v>
      </c>
      <c r="M2244">
        <v>25138.203333821599</v>
      </c>
      <c r="N2244">
        <v>21.5</v>
      </c>
      <c r="O2244">
        <v>0.30426037925798599</v>
      </c>
      <c r="P2244">
        <v>1</v>
      </c>
      <c r="Q2244" t="s">
        <v>32</v>
      </c>
      <c r="R2244">
        <v>111.6</v>
      </c>
      <c r="S2244" t="s">
        <v>275</v>
      </c>
    </row>
    <row r="2245" spans="1:19" x14ac:dyDescent="0.25">
      <c r="A2245">
        <v>2016</v>
      </c>
      <c r="B2245" t="s">
        <v>274</v>
      </c>
      <c r="C2245">
        <v>5</v>
      </c>
      <c r="D2245" t="s">
        <v>271</v>
      </c>
      <c r="E2245" t="s">
        <v>53</v>
      </c>
      <c r="F2245">
        <v>15850145756.501699</v>
      </c>
      <c r="G2245">
        <v>12759820523.9067</v>
      </c>
      <c r="H2245">
        <v>560837.57413423096</v>
      </c>
      <c r="I2245">
        <v>3.5299998171976501</v>
      </c>
      <c r="J2245">
        <v>2.6378998580889101</v>
      </c>
      <c r="K2245">
        <v>1.3381856806933701</v>
      </c>
      <c r="L2245">
        <v>49.060822474627699</v>
      </c>
      <c r="M2245">
        <v>28261.5617917001</v>
      </c>
      <c r="N2245">
        <v>23</v>
      </c>
      <c r="O2245">
        <v>0.30426037925798599</v>
      </c>
      <c r="P2245">
        <v>1</v>
      </c>
      <c r="Q2245" t="s">
        <v>32</v>
      </c>
      <c r="R2245">
        <v>121.99</v>
      </c>
      <c r="S2245" t="s">
        <v>275</v>
      </c>
    </row>
    <row r="2246" spans="1:19" x14ac:dyDescent="0.25">
      <c r="A2246">
        <v>2000</v>
      </c>
      <c r="B2246" t="s">
        <v>276</v>
      </c>
      <c r="C2246">
        <v>7</v>
      </c>
      <c r="D2246" t="s">
        <v>271</v>
      </c>
      <c r="E2246" t="s">
        <v>22</v>
      </c>
      <c r="F2246">
        <v>3949150050.5615501</v>
      </c>
      <c r="G2246">
        <v>3034641202.2690101</v>
      </c>
      <c r="H2246">
        <v>11065971.258928001</v>
      </c>
      <c r="I2246">
        <v>1</v>
      </c>
      <c r="J2246">
        <v>1</v>
      </c>
      <c r="K2246">
        <v>1</v>
      </c>
      <c r="L2246">
        <v>13.9960175296402</v>
      </c>
      <c r="M2246">
        <v>356.87333340716702</v>
      </c>
      <c r="N2246">
        <v>74</v>
      </c>
      <c r="O2246">
        <v>0.194474052039048</v>
      </c>
      <c r="P2246">
        <v>1</v>
      </c>
      <c r="Q2246" t="s">
        <v>32</v>
      </c>
      <c r="R2246">
        <v>24.97</v>
      </c>
      <c r="S2246" t="s">
        <v>277</v>
      </c>
    </row>
    <row r="2247" spans="1:19" x14ac:dyDescent="0.25">
      <c r="A2247">
        <v>2001</v>
      </c>
      <c r="B2247" t="s">
        <v>276</v>
      </c>
      <c r="C2247">
        <v>7</v>
      </c>
      <c r="D2247" t="s">
        <v>271</v>
      </c>
      <c r="E2247" t="s">
        <v>22</v>
      </c>
      <c r="F2247">
        <v>4668862880.4551697</v>
      </c>
      <c r="G2247">
        <v>3741705138.5426798</v>
      </c>
      <c r="H2247">
        <v>11769861.945570299</v>
      </c>
      <c r="I2247">
        <v>1.1706015417967099</v>
      </c>
      <c r="J2247">
        <v>1.15925874135439</v>
      </c>
      <c r="K2247">
        <v>1.0097845287145</v>
      </c>
      <c r="L2247">
        <v>16.3837596992106</v>
      </c>
      <c r="M2247">
        <v>396.67949395212298</v>
      </c>
      <c r="N2247">
        <v>112</v>
      </c>
      <c r="O2247">
        <v>0.194474052039048</v>
      </c>
      <c r="P2247">
        <v>1</v>
      </c>
      <c r="Q2247" t="s">
        <v>32</v>
      </c>
      <c r="R2247">
        <v>28.18</v>
      </c>
      <c r="S2247" t="s">
        <v>277</v>
      </c>
    </row>
    <row r="2248" spans="1:19" x14ac:dyDescent="0.25">
      <c r="A2248">
        <v>2002</v>
      </c>
      <c r="B2248" t="s">
        <v>276</v>
      </c>
      <c r="C2248">
        <v>7</v>
      </c>
      <c r="D2248" t="s">
        <v>271</v>
      </c>
      <c r="E2248" t="s">
        <v>22</v>
      </c>
      <c r="F2248">
        <v>5040127778.6389399</v>
      </c>
      <c r="G2248">
        <v>4095368452.3769398</v>
      </c>
      <c r="H2248">
        <v>12109243.4620621</v>
      </c>
      <c r="I2248">
        <v>1.2520167701804401</v>
      </c>
      <c r="J2248">
        <v>1.2332699721000999</v>
      </c>
      <c r="K2248">
        <v>1.0152008874816101</v>
      </c>
      <c r="L2248">
        <v>17.523248662848999</v>
      </c>
      <c r="M2248">
        <v>416.22152485657</v>
      </c>
      <c r="N2248">
        <v>179.5</v>
      </c>
      <c r="O2248">
        <v>0.194474052039048</v>
      </c>
      <c r="P2248">
        <v>1</v>
      </c>
      <c r="Q2248" t="s">
        <v>32</v>
      </c>
      <c r="R2248">
        <v>32.65</v>
      </c>
      <c r="S2248" t="s">
        <v>277</v>
      </c>
    </row>
    <row r="2249" spans="1:19" x14ac:dyDescent="0.25">
      <c r="A2249">
        <v>2003</v>
      </c>
      <c r="B2249" t="s">
        <v>276</v>
      </c>
      <c r="C2249">
        <v>7</v>
      </c>
      <c r="D2249" t="s">
        <v>271</v>
      </c>
      <c r="E2249" t="s">
        <v>22</v>
      </c>
      <c r="F2249">
        <v>5176528769.7335701</v>
      </c>
      <c r="G2249">
        <v>4139970714.0433698</v>
      </c>
      <c r="H2249">
        <v>11832837.841034699</v>
      </c>
      <c r="I2249">
        <v>1.27489538654131</v>
      </c>
      <c r="J2249">
        <v>1.2758233428302099</v>
      </c>
      <c r="K2249">
        <v>0.99927266083183497</v>
      </c>
      <c r="L2249">
        <v>17.843458178489598</v>
      </c>
      <c r="M2249">
        <v>437.47145353264801</v>
      </c>
      <c r="N2249">
        <v>189</v>
      </c>
      <c r="O2249">
        <v>0.194474052039048</v>
      </c>
      <c r="P2249">
        <v>1</v>
      </c>
      <c r="Q2249" t="s">
        <v>32</v>
      </c>
      <c r="R2249">
        <v>35.979999999999997</v>
      </c>
      <c r="S2249" t="s">
        <v>277</v>
      </c>
    </row>
    <row r="2250" spans="1:19" x14ac:dyDescent="0.25">
      <c r="A2250">
        <v>2004</v>
      </c>
      <c r="B2250" t="s">
        <v>276</v>
      </c>
      <c r="C2250">
        <v>7</v>
      </c>
      <c r="D2250" t="s">
        <v>271</v>
      </c>
      <c r="E2250" t="s">
        <v>22</v>
      </c>
      <c r="F2250">
        <v>5068927188.8713598</v>
      </c>
      <c r="G2250">
        <v>4074445419.9833899</v>
      </c>
      <c r="H2250">
        <v>10724555.996126899</v>
      </c>
      <c r="I2250">
        <v>1.23689446092985</v>
      </c>
      <c r="J2250">
        <v>1.38538783941848</v>
      </c>
      <c r="K2250">
        <v>0.89281457923655705</v>
      </c>
      <c r="L2250">
        <v>17.3115965574891</v>
      </c>
      <c r="M2250">
        <v>472.64681080521899</v>
      </c>
      <c r="N2250">
        <v>177.5</v>
      </c>
      <c r="O2250">
        <v>0.194474052039048</v>
      </c>
      <c r="P2250">
        <v>1</v>
      </c>
      <c r="Q2250" t="s">
        <v>32</v>
      </c>
      <c r="R2250">
        <v>35.729999999999997</v>
      </c>
      <c r="S2250" t="s">
        <v>277</v>
      </c>
    </row>
    <row r="2251" spans="1:19" x14ac:dyDescent="0.25">
      <c r="A2251">
        <v>2005</v>
      </c>
      <c r="B2251" t="s">
        <v>276</v>
      </c>
      <c r="C2251">
        <v>7</v>
      </c>
      <c r="D2251" t="s">
        <v>271</v>
      </c>
      <c r="E2251" t="s">
        <v>22</v>
      </c>
      <c r="F2251">
        <v>5516956793.1741695</v>
      </c>
      <c r="G2251">
        <v>4432969636.9411602</v>
      </c>
      <c r="H2251">
        <v>11814281.7829923</v>
      </c>
      <c r="I2251">
        <v>1.33386914012703</v>
      </c>
      <c r="J2251">
        <v>1.3682631145669699</v>
      </c>
      <c r="K2251">
        <v>0.97486304054112605</v>
      </c>
      <c r="L2251">
        <v>18.668855867464</v>
      </c>
      <c r="M2251">
        <v>466.97352361413198</v>
      </c>
      <c r="N2251">
        <v>174.5</v>
      </c>
      <c r="O2251">
        <v>0.194474052039048</v>
      </c>
      <c r="P2251">
        <v>1</v>
      </c>
      <c r="Q2251" t="s">
        <v>32</v>
      </c>
      <c r="R2251">
        <v>42.27</v>
      </c>
      <c r="S2251" t="s">
        <v>277</v>
      </c>
    </row>
    <row r="2252" spans="1:19" x14ac:dyDescent="0.25">
      <c r="A2252">
        <v>2006</v>
      </c>
      <c r="B2252" t="s">
        <v>276</v>
      </c>
      <c r="C2252">
        <v>7</v>
      </c>
      <c r="D2252" t="s">
        <v>271</v>
      </c>
      <c r="E2252" t="s">
        <v>22</v>
      </c>
      <c r="F2252">
        <v>5595093287.04494</v>
      </c>
      <c r="G2252">
        <v>4464714917.0736504</v>
      </c>
      <c r="H2252">
        <v>11427202.3920798</v>
      </c>
      <c r="I2252">
        <v>1.3397793281097501</v>
      </c>
      <c r="J2252">
        <v>1.42474126084654</v>
      </c>
      <c r="K2252">
        <v>0.94036676337546898</v>
      </c>
      <c r="L2252">
        <v>18.751574962073601</v>
      </c>
      <c r="M2252">
        <v>489.629315651475</v>
      </c>
      <c r="N2252">
        <v>167.5</v>
      </c>
      <c r="O2252">
        <v>0.194474052039048</v>
      </c>
      <c r="P2252">
        <v>1</v>
      </c>
      <c r="Q2252" t="s">
        <v>32</v>
      </c>
      <c r="R2252">
        <v>48.87</v>
      </c>
      <c r="S2252" t="s">
        <v>277</v>
      </c>
    </row>
    <row r="2253" spans="1:19" x14ac:dyDescent="0.25">
      <c r="A2253">
        <v>2007</v>
      </c>
      <c r="B2253" t="s">
        <v>276</v>
      </c>
      <c r="C2253">
        <v>7</v>
      </c>
      <c r="D2253" t="s">
        <v>271</v>
      </c>
      <c r="E2253" t="s">
        <v>22</v>
      </c>
      <c r="F2253">
        <v>5824792414.1893902</v>
      </c>
      <c r="G2253">
        <v>4655102309.8323803</v>
      </c>
      <c r="H2253">
        <v>11249180.842549101</v>
      </c>
      <c r="I2253">
        <v>1.38157992061176</v>
      </c>
      <c r="J2253">
        <v>1.5090044468761501</v>
      </c>
      <c r="K2253">
        <v>0.91555722282450702</v>
      </c>
      <c r="L2253">
        <v>19.336616787481098</v>
      </c>
      <c r="M2253">
        <v>517.79702857630195</v>
      </c>
      <c r="N2253">
        <v>164.5</v>
      </c>
      <c r="O2253">
        <v>0.194474052039048</v>
      </c>
      <c r="P2253">
        <v>1</v>
      </c>
      <c r="Q2253" t="s">
        <v>32</v>
      </c>
      <c r="R2253">
        <v>53.77</v>
      </c>
      <c r="S2253" t="s">
        <v>277</v>
      </c>
    </row>
    <row r="2254" spans="1:19" x14ac:dyDescent="0.25">
      <c r="A2254">
        <v>2008</v>
      </c>
      <c r="B2254" t="s">
        <v>276</v>
      </c>
      <c r="C2254">
        <v>7</v>
      </c>
      <c r="D2254" t="s">
        <v>271</v>
      </c>
      <c r="E2254" t="s">
        <v>22</v>
      </c>
      <c r="F2254">
        <v>6074279620.9083004</v>
      </c>
      <c r="G2254">
        <v>4951457282.3065996</v>
      </c>
      <c r="H2254">
        <v>11441907.5182734</v>
      </c>
      <c r="I2254">
        <v>1.42719231897939</v>
      </c>
      <c r="J2254">
        <v>1.5780355809154101</v>
      </c>
      <c r="K2254">
        <v>0.90441073461187504</v>
      </c>
      <c r="L2254">
        <v>19.975008714603401</v>
      </c>
      <c r="M2254">
        <v>530.87997881536103</v>
      </c>
      <c r="N2254">
        <v>145</v>
      </c>
      <c r="O2254">
        <v>0.194474052039048</v>
      </c>
      <c r="P2254">
        <v>1</v>
      </c>
      <c r="Q2254" t="s">
        <v>32</v>
      </c>
      <c r="R2254">
        <v>59.37</v>
      </c>
      <c r="S2254" t="s">
        <v>277</v>
      </c>
    </row>
    <row r="2255" spans="1:19" x14ac:dyDescent="0.25">
      <c r="A2255">
        <v>2009</v>
      </c>
      <c r="B2255" t="s">
        <v>276</v>
      </c>
      <c r="C2255">
        <v>7</v>
      </c>
      <c r="D2255" t="s">
        <v>271</v>
      </c>
      <c r="E2255" t="s">
        <v>22</v>
      </c>
      <c r="F2255">
        <v>6953279179.7449102</v>
      </c>
      <c r="G2255">
        <v>5752432525.3171396</v>
      </c>
      <c r="H2255">
        <v>13198477.6349386</v>
      </c>
      <c r="I2255">
        <v>1.6194596745993399</v>
      </c>
      <c r="J2255">
        <v>1.58931462635409</v>
      </c>
      <c r="K2255">
        <v>1.018967325755</v>
      </c>
      <c r="L2255">
        <v>22.665985994237801</v>
      </c>
      <c r="M2255">
        <v>526.82433323509997</v>
      </c>
      <c r="N2255">
        <v>152</v>
      </c>
      <c r="O2255">
        <v>0.194474052039048</v>
      </c>
      <c r="P2255">
        <v>1</v>
      </c>
      <c r="Q2255" t="s">
        <v>32</v>
      </c>
      <c r="R2255">
        <v>63.95</v>
      </c>
      <c r="S2255" t="s">
        <v>277</v>
      </c>
    </row>
    <row r="2256" spans="1:19" x14ac:dyDescent="0.25">
      <c r="A2256">
        <v>2010</v>
      </c>
      <c r="B2256" t="s">
        <v>276</v>
      </c>
      <c r="C2256">
        <v>7</v>
      </c>
      <c r="D2256" t="s">
        <v>271</v>
      </c>
      <c r="E2256" t="s">
        <v>22</v>
      </c>
      <c r="F2256">
        <v>6069131900.63202</v>
      </c>
      <c r="G2256">
        <v>5027090593.2258701</v>
      </c>
      <c r="H2256">
        <v>10835719.4889115</v>
      </c>
      <c r="I2256">
        <v>1.4018629356552601</v>
      </c>
      <c r="J2256">
        <v>1.6917693241885201</v>
      </c>
      <c r="K2256">
        <v>0.82863716442410595</v>
      </c>
      <c r="L2256">
        <v>19.620498221583901</v>
      </c>
      <c r="M2256">
        <v>560.10419122077997</v>
      </c>
      <c r="N2256">
        <v>156</v>
      </c>
      <c r="O2256">
        <v>0.194474052039048</v>
      </c>
      <c r="P2256">
        <v>1</v>
      </c>
      <c r="Q2256" t="s">
        <v>32</v>
      </c>
      <c r="R2256">
        <v>67.459999999999994</v>
      </c>
      <c r="S2256" t="s">
        <v>277</v>
      </c>
    </row>
    <row r="2257" spans="1:19" x14ac:dyDescent="0.25">
      <c r="A2257">
        <v>2011</v>
      </c>
      <c r="B2257" t="s">
        <v>276</v>
      </c>
      <c r="C2257">
        <v>7</v>
      </c>
      <c r="D2257" t="s">
        <v>271</v>
      </c>
      <c r="E2257" t="s">
        <v>22</v>
      </c>
      <c r="F2257">
        <v>6489118845.8782701</v>
      </c>
      <c r="G2257">
        <v>5398513080.7480698</v>
      </c>
      <c r="H2257">
        <v>11115631.178912001</v>
      </c>
      <c r="I2257">
        <v>1.4880299240841699</v>
      </c>
      <c r="J2257">
        <v>1.77101491032963</v>
      </c>
      <c r="K2257">
        <v>0.84021309781475295</v>
      </c>
      <c r="L2257">
        <v>20.826492902111301</v>
      </c>
      <c r="M2257">
        <v>583.78320955710399</v>
      </c>
      <c r="N2257">
        <v>154</v>
      </c>
      <c r="O2257">
        <v>0.194474052039048</v>
      </c>
      <c r="P2257">
        <v>1</v>
      </c>
      <c r="Q2257" t="s">
        <v>32</v>
      </c>
      <c r="R2257">
        <v>72.069999999999993</v>
      </c>
      <c r="S2257" t="s">
        <v>277</v>
      </c>
    </row>
    <row r="2258" spans="1:19" x14ac:dyDescent="0.25">
      <c r="A2258">
        <v>2012</v>
      </c>
      <c r="B2258" t="s">
        <v>276</v>
      </c>
      <c r="C2258">
        <v>7</v>
      </c>
      <c r="D2258" t="s">
        <v>271</v>
      </c>
      <c r="E2258" t="s">
        <v>22</v>
      </c>
      <c r="F2258">
        <v>6694632363.7258301</v>
      </c>
      <c r="G2258">
        <v>5493145911.0943804</v>
      </c>
      <c r="H2258">
        <v>11023601.719374999</v>
      </c>
      <c r="I2258">
        <v>1.5239355883911401</v>
      </c>
      <c r="J2258">
        <v>1.8171041030816799</v>
      </c>
      <c r="K2258">
        <v>0.83866168471396696</v>
      </c>
      <c r="L2258">
        <v>21.329029209165</v>
      </c>
      <c r="M2258">
        <v>607.29991287324799</v>
      </c>
      <c r="N2258">
        <v>173.5</v>
      </c>
      <c r="O2258">
        <v>0.194474052039048</v>
      </c>
      <c r="P2258">
        <v>1</v>
      </c>
      <c r="Q2258" t="s">
        <v>32</v>
      </c>
      <c r="R2258">
        <v>77.48</v>
      </c>
      <c r="S2258" t="s">
        <v>277</v>
      </c>
    </row>
    <row r="2259" spans="1:19" x14ac:dyDescent="0.25">
      <c r="A2259">
        <v>2013</v>
      </c>
      <c r="B2259" t="s">
        <v>276</v>
      </c>
      <c r="C2259">
        <v>7</v>
      </c>
      <c r="D2259" t="s">
        <v>271</v>
      </c>
      <c r="E2259" t="s">
        <v>22</v>
      </c>
      <c r="F2259">
        <v>6631257822.08988</v>
      </c>
      <c r="G2259">
        <v>5502007944.8119097</v>
      </c>
      <c r="H2259">
        <v>10708619.060828799</v>
      </c>
      <c r="I2259">
        <v>1.4990807361538501</v>
      </c>
      <c r="J2259">
        <v>1.87357003281357</v>
      </c>
      <c r="K2259">
        <v>0.80011993675125903</v>
      </c>
      <c r="L2259">
        <v>20.981160261555299</v>
      </c>
      <c r="M2259">
        <v>619.24490771610704</v>
      </c>
      <c r="N2259">
        <v>175</v>
      </c>
      <c r="O2259">
        <v>0.194474052039048</v>
      </c>
      <c r="P2259">
        <v>1</v>
      </c>
      <c r="Q2259" t="s">
        <v>32</v>
      </c>
      <c r="R2259">
        <v>82.5</v>
      </c>
      <c r="S2259" t="s">
        <v>277</v>
      </c>
    </row>
    <row r="2260" spans="1:19" x14ac:dyDescent="0.25">
      <c r="A2260">
        <v>2014</v>
      </c>
      <c r="B2260" t="s">
        <v>276</v>
      </c>
      <c r="C2260">
        <v>7</v>
      </c>
      <c r="D2260" t="s">
        <v>271</v>
      </c>
      <c r="E2260" t="s">
        <v>22</v>
      </c>
      <c r="F2260">
        <v>6855222147.3306398</v>
      </c>
      <c r="G2260">
        <v>5761531215.0399799</v>
      </c>
      <c r="H2260">
        <v>10965461.6314188</v>
      </c>
      <c r="I2260">
        <v>1.53837607862641</v>
      </c>
      <c r="J2260">
        <v>1.9159897763696301</v>
      </c>
      <c r="K2260">
        <v>0.80291455497288</v>
      </c>
      <c r="L2260">
        <v>21.5311385636344</v>
      </c>
      <c r="M2260">
        <v>625.16493858213005</v>
      </c>
      <c r="N2260">
        <v>196</v>
      </c>
      <c r="O2260">
        <v>0.194474052039048</v>
      </c>
      <c r="P2260">
        <v>1</v>
      </c>
      <c r="Q2260" t="s">
        <v>32</v>
      </c>
      <c r="R2260">
        <v>94.11</v>
      </c>
      <c r="S2260" t="s">
        <v>277</v>
      </c>
    </row>
    <row r="2261" spans="1:19" x14ac:dyDescent="0.25">
      <c r="A2261">
        <v>2015</v>
      </c>
      <c r="B2261" t="s">
        <v>276</v>
      </c>
      <c r="C2261">
        <v>7</v>
      </c>
      <c r="D2261" t="s">
        <v>271</v>
      </c>
      <c r="E2261" t="s">
        <v>22</v>
      </c>
      <c r="F2261">
        <v>6780587800.1319304</v>
      </c>
      <c r="G2261">
        <v>5826784282.6574898</v>
      </c>
      <c r="H2261">
        <v>10716293.893439099</v>
      </c>
      <c r="I2261">
        <v>1.5104491946401899</v>
      </c>
      <c r="J2261">
        <v>1.98274339731688</v>
      </c>
      <c r="K2261">
        <v>0.76179761671842505</v>
      </c>
      <c r="L2261">
        <v>21.140273405815002</v>
      </c>
      <c r="M2261">
        <v>632.73626755265195</v>
      </c>
      <c r="N2261">
        <v>193.5</v>
      </c>
      <c r="O2261">
        <v>0.194474052039048</v>
      </c>
      <c r="P2261">
        <v>1</v>
      </c>
      <c r="Q2261" t="s">
        <v>32</v>
      </c>
      <c r="R2261">
        <v>111.6</v>
      </c>
      <c r="S2261" t="s">
        <v>277</v>
      </c>
    </row>
    <row r="2262" spans="1:19" x14ac:dyDescent="0.25">
      <c r="A2262">
        <v>2016</v>
      </c>
      <c r="B2262" t="s">
        <v>276</v>
      </c>
      <c r="C2262">
        <v>7</v>
      </c>
      <c r="D2262" t="s">
        <v>271</v>
      </c>
      <c r="E2262" t="s">
        <v>22</v>
      </c>
      <c r="F2262">
        <v>7475324157.5910702</v>
      </c>
      <c r="G2262">
        <v>6017849682.5342703</v>
      </c>
      <c r="H2262">
        <v>10223659.517611001</v>
      </c>
      <c r="I2262">
        <v>1.6532065472615001</v>
      </c>
      <c r="J2262">
        <v>2.1464320560700099</v>
      </c>
      <c r="K2262">
        <v>0.77021145047955497</v>
      </c>
      <c r="L2262">
        <v>23.138307815587901</v>
      </c>
      <c r="M2262">
        <v>731.17890367087</v>
      </c>
      <c r="N2262">
        <v>172.5</v>
      </c>
      <c r="O2262">
        <v>0.194474052039048</v>
      </c>
      <c r="P2262">
        <v>1</v>
      </c>
      <c r="Q2262" t="s">
        <v>32</v>
      </c>
      <c r="R2262">
        <v>121.99</v>
      </c>
      <c r="S2262" t="s">
        <v>277</v>
      </c>
    </row>
    <row r="2263" spans="1:19" x14ac:dyDescent="0.25">
      <c r="A2263">
        <v>2000</v>
      </c>
      <c r="B2263" t="s">
        <v>278</v>
      </c>
      <c r="C2263">
        <v>4</v>
      </c>
      <c r="D2263" t="s">
        <v>271</v>
      </c>
      <c r="E2263" t="s">
        <v>22</v>
      </c>
      <c r="F2263">
        <v>3632313028.2761302</v>
      </c>
      <c r="G2263">
        <v>2791174463.8768201</v>
      </c>
      <c r="H2263">
        <v>8366575.3287185803</v>
      </c>
      <c r="I2263">
        <v>1</v>
      </c>
      <c r="J2263">
        <v>1</v>
      </c>
      <c r="K2263">
        <v>1</v>
      </c>
      <c r="L2263">
        <v>12.873128689973299</v>
      </c>
      <c r="M2263">
        <v>434.14573891519098</v>
      </c>
      <c r="N2263">
        <v>71</v>
      </c>
      <c r="O2263">
        <v>4.9789729888349399E-2</v>
      </c>
      <c r="P2263">
        <v>1</v>
      </c>
      <c r="Q2263" t="s">
        <v>32</v>
      </c>
      <c r="R2263">
        <v>24.97</v>
      </c>
      <c r="S2263" t="s">
        <v>278</v>
      </c>
    </row>
    <row r="2264" spans="1:19" x14ac:dyDescent="0.25">
      <c r="A2264">
        <v>2001</v>
      </c>
      <c r="B2264" t="s">
        <v>278</v>
      </c>
      <c r="C2264">
        <v>4</v>
      </c>
      <c r="D2264" t="s">
        <v>271</v>
      </c>
      <c r="E2264" t="s">
        <v>22</v>
      </c>
      <c r="F2264">
        <v>4033853982.1607199</v>
      </c>
      <c r="G2264">
        <v>3232798340.7621799</v>
      </c>
      <c r="H2264">
        <v>8876594.6001741793</v>
      </c>
      <c r="I2264">
        <v>1.09960957506597</v>
      </c>
      <c r="J2264">
        <v>1.0916740104457501</v>
      </c>
      <c r="K2264">
        <v>1.0072691705988099</v>
      </c>
      <c r="L2264">
        <v>14.155415568551</v>
      </c>
      <c r="M2264">
        <v>454.43710835702302</v>
      </c>
      <c r="N2264">
        <v>93</v>
      </c>
      <c r="O2264">
        <v>4.9789729888349399E-2</v>
      </c>
      <c r="P2264">
        <v>1</v>
      </c>
      <c r="Q2264" t="s">
        <v>32</v>
      </c>
      <c r="R2264">
        <v>28.18</v>
      </c>
      <c r="S2264" t="s">
        <v>278</v>
      </c>
    </row>
    <row r="2265" spans="1:19" x14ac:dyDescent="0.25">
      <c r="A2265">
        <v>2002</v>
      </c>
      <c r="B2265" t="s">
        <v>278</v>
      </c>
      <c r="C2265">
        <v>4</v>
      </c>
      <c r="D2265" t="s">
        <v>271</v>
      </c>
      <c r="E2265" t="s">
        <v>22</v>
      </c>
      <c r="F2265">
        <v>4345830162.3074503</v>
      </c>
      <c r="G2265">
        <v>3531215184.96666</v>
      </c>
      <c r="H2265">
        <v>8930812.1488406993</v>
      </c>
      <c r="I2265">
        <v>1.1737124623660999</v>
      </c>
      <c r="J2265">
        <v>1.1852063546126199</v>
      </c>
      <c r="K2265">
        <v>0.99030220163620497</v>
      </c>
      <c r="L2265">
        <v>15.109351573064201</v>
      </c>
      <c r="M2265">
        <v>486.61085799140602</v>
      </c>
      <c r="N2265">
        <v>124.5</v>
      </c>
      <c r="O2265">
        <v>4.9789729888349399E-2</v>
      </c>
      <c r="P2265">
        <v>1</v>
      </c>
      <c r="Q2265" t="s">
        <v>32</v>
      </c>
      <c r="R2265">
        <v>32.65</v>
      </c>
      <c r="S2265" t="s">
        <v>278</v>
      </c>
    </row>
    <row r="2266" spans="1:19" x14ac:dyDescent="0.25">
      <c r="A2266">
        <v>2003</v>
      </c>
      <c r="B2266" t="s">
        <v>278</v>
      </c>
      <c r="C2266">
        <v>4</v>
      </c>
      <c r="D2266" t="s">
        <v>271</v>
      </c>
      <c r="E2266" t="s">
        <v>22</v>
      </c>
      <c r="F2266">
        <v>4383896425.3259697</v>
      </c>
      <c r="G2266">
        <v>3506056591.5067902</v>
      </c>
      <c r="H2266">
        <v>8863656.9015257992</v>
      </c>
      <c r="I2266">
        <v>1.1738607170587101</v>
      </c>
      <c r="J2266">
        <v>1.18567790633755</v>
      </c>
      <c r="K2266">
        <v>0.99003338999936297</v>
      </c>
      <c r="L2266">
        <v>15.1112600748011</v>
      </c>
      <c r="M2266">
        <v>494.59229683984199</v>
      </c>
      <c r="N2266">
        <v>144.5</v>
      </c>
      <c r="O2266">
        <v>4.9789729888349399E-2</v>
      </c>
      <c r="P2266">
        <v>1</v>
      </c>
      <c r="Q2266" t="s">
        <v>32</v>
      </c>
      <c r="R2266">
        <v>35.979999999999997</v>
      </c>
      <c r="S2266" t="s">
        <v>278</v>
      </c>
    </row>
    <row r="2267" spans="1:19" x14ac:dyDescent="0.25">
      <c r="A2267">
        <v>2004</v>
      </c>
      <c r="B2267" t="s">
        <v>278</v>
      </c>
      <c r="C2267">
        <v>4</v>
      </c>
      <c r="D2267" t="s">
        <v>271</v>
      </c>
      <c r="E2267" t="s">
        <v>22</v>
      </c>
      <c r="F2267">
        <v>4655075461.2518301</v>
      </c>
      <c r="G2267">
        <v>3741787993.0127201</v>
      </c>
      <c r="H2267">
        <v>8942010.7172682695</v>
      </c>
      <c r="I2267">
        <v>1.23499069133515</v>
      </c>
      <c r="J2267">
        <v>1.2543095631527701</v>
      </c>
      <c r="K2267">
        <v>0.98459800324804203</v>
      </c>
      <c r="L2267">
        <v>15.898194100476401</v>
      </c>
      <c r="M2267">
        <v>520.58486714428</v>
      </c>
      <c r="N2267">
        <v>137</v>
      </c>
      <c r="O2267">
        <v>4.9789729888349399E-2</v>
      </c>
      <c r="P2267">
        <v>1</v>
      </c>
      <c r="Q2267" t="s">
        <v>32</v>
      </c>
      <c r="R2267">
        <v>35.729999999999997</v>
      </c>
      <c r="S2267" t="s">
        <v>278</v>
      </c>
    </row>
    <row r="2268" spans="1:19" x14ac:dyDescent="0.25">
      <c r="A2268">
        <v>2005</v>
      </c>
      <c r="B2268" t="s">
        <v>278</v>
      </c>
      <c r="C2268">
        <v>4</v>
      </c>
      <c r="D2268" t="s">
        <v>271</v>
      </c>
      <c r="E2268" t="s">
        <v>22</v>
      </c>
      <c r="F2268">
        <v>4767393907.8405504</v>
      </c>
      <c r="G2268">
        <v>3830682971.2610798</v>
      </c>
      <c r="H2268">
        <v>8981936.7362254392</v>
      </c>
      <c r="I2268">
        <v>1.2531845914362401</v>
      </c>
      <c r="J2268">
        <v>1.27840058802618</v>
      </c>
      <c r="K2268">
        <v>0.98027535592042003</v>
      </c>
      <c r="L2268">
        <v>16.132406517850299</v>
      </c>
      <c r="M2268">
        <v>530.77571662389596</v>
      </c>
      <c r="N2268">
        <v>126</v>
      </c>
      <c r="O2268">
        <v>4.9789729888349399E-2</v>
      </c>
      <c r="P2268">
        <v>1</v>
      </c>
      <c r="Q2268" t="s">
        <v>32</v>
      </c>
      <c r="R2268">
        <v>42.27</v>
      </c>
      <c r="S2268" t="s">
        <v>278</v>
      </c>
    </row>
    <row r="2269" spans="1:19" x14ac:dyDescent="0.25">
      <c r="A2269">
        <v>2006</v>
      </c>
      <c r="B2269" t="s">
        <v>278</v>
      </c>
      <c r="C2269">
        <v>4</v>
      </c>
      <c r="D2269" t="s">
        <v>271</v>
      </c>
      <c r="E2269" t="s">
        <v>22</v>
      </c>
      <c r="F2269">
        <v>4880150796.2075996</v>
      </c>
      <c r="G2269">
        <v>3894212471.4607902</v>
      </c>
      <c r="H2269">
        <v>9039262.4318626598</v>
      </c>
      <c r="I2269">
        <v>1.2705142765705599</v>
      </c>
      <c r="J2269">
        <v>1.2913601801013599</v>
      </c>
      <c r="K2269">
        <v>0.98385740566263302</v>
      </c>
      <c r="L2269">
        <v>16.3554937847411</v>
      </c>
      <c r="M2269">
        <v>539.88373863396998</v>
      </c>
      <c r="N2269">
        <v>124</v>
      </c>
      <c r="O2269">
        <v>4.9789729888349399E-2</v>
      </c>
      <c r="P2269">
        <v>1</v>
      </c>
      <c r="Q2269" t="s">
        <v>32</v>
      </c>
      <c r="R2269">
        <v>48.87</v>
      </c>
      <c r="S2269" t="s">
        <v>278</v>
      </c>
    </row>
    <row r="2270" spans="1:19" x14ac:dyDescent="0.25">
      <c r="A2270">
        <v>2007</v>
      </c>
      <c r="B2270" t="s">
        <v>278</v>
      </c>
      <c r="C2270">
        <v>4</v>
      </c>
      <c r="D2270" t="s">
        <v>271</v>
      </c>
      <c r="E2270" t="s">
        <v>22</v>
      </c>
      <c r="F2270">
        <v>5016578629.3804102</v>
      </c>
      <c r="G2270">
        <v>4009187813.83464</v>
      </c>
      <c r="H2270">
        <v>8944830.1638622303</v>
      </c>
      <c r="I2270">
        <v>1.2936701307237399</v>
      </c>
      <c r="J2270">
        <v>1.34352281274873</v>
      </c>
      <c r="K2270">
        <v>0.96289405616939805</v>
      </c>
      <c r="L2270">
        <v>16.653582075181301</v>
      </c>
      <c r="M2270">
        <v>560.83553711816205</v>
      </c>
      <c r="N2270">
        <v>111.5</v>
      </c>
      <c r="O2270">
        <v>4.9789729888349399E-2</v>
      </c>
      <c r="P2270">
        <v>1</v>
      </c>
      <c r="Q2270" t="s">
        <v>32</v>
      </c>
      <c r="R2270">
        <v>53.77</v>
      </c>
      <c r="S2270" t="s">
        <v>278</v>
      </c>
    </row>
    <row r="2271" spans="1:19" x14ac:dyDescent="0.25">
      <c r="A2271">
        <v>2008</v>
      </c>
      <c r="B2271" t="s">
        <v>278</v>
      </c>
      <c r="C2271">
        <v>4</v>
      </c>
      <c r="D2271" t="s">
        <v>271</v>
      </c>
      <c r="E2271" t="s">
        <v>22</v>
      </c>
      <c r="F2271">
        <v>5126028346.5953999</v>
      </c>
      <c r="G2271">
        <v>4178488968.2547302</v>
      </c>
      <c r="H2271">
        <v>8870597.6121621598</v>
      </c>
      <c r="I2271">
        <v>1.30945051238921</v>
      </c>
      <c r="J2271">
        <v>1.41197537655204</v>
      </c>
      <c r="K2271">
        <v>0.92738905659021698</v>
      </c>
      <c r="L2271">
        <v>16.8567249591378</v>
      </c>
      <c r="M2271">
        <v>577.86730620801495</v>
      </c>
      <c r="N2271">
        <v>105.5</v>
      </c>
      <c r="O2271">
        <v>4.9789729888349399E-2</v>
      </c>
      <c r="P2271">
        <v>1</v>
      </c>
      <c r="Q2271" t="s">
        <v>32</v>
      </c>
      <c r="R2271">
        <v>59.37</v>
      </c>
      <c r="S2271" t="s">
        <v>278</v>
      </c>
    </row>
    <row r="2272" spans="1:19" x14ac:dyDescent="0.25">
      <c r="A2272">
        <v>2009</v>
      </c>
      <c r="B2272" t="s">
        <v>278</v>
      </c>
      <c r="C2272">
        <v>4</v>
      </c>
      <c r="D2272" t="s">
        <v>271</v>
      </c>
      <c r="E2272" t="s">
        <v>22</v>
      </c>
      <c r="F2272">
        <v>5341399801.3005304</v>
      </c>
      <c r="G2272">
        <v>4418928271.6030598</v>
      </c>
      <c r="H2272">
        <v>9190976.2225125507</v>
      </c>
      <c r="I2272">
        <v>1.35255808314764</v>
      </c>
      <c r="J2272">
        <v>1.4411727838419</v>
      </c>
      <c r="K2272">
        <v>0.93851209120253498</v>
      </c>
      <c r="L2272">
        <v>17.411654265023198</v>
      </c>
      <c r="M2272">
        <v>581.15696004274298</v>
      </c>
      <c r="N2272">
        <v>115.5</v>
      </c>
      <c r="O2272">
        <v>4.9789729888349399E-2</v>
      </c>
      <c r="P2272">
        <v>1</v>
      </c>
      <c r="Q2272" t="s">
        <v>32</v>
      </c>
      <c r="R2272">
        <v>63.95</v>
      </c>
      <c r="S2272" t="s">
        <v>278</v>
      </c>
    </row>
    <row r="2273" spans="1:19" x14ac:dyDescent="0.25">
      <c r="A2273">
        <v>2010</v>
      </c>
      <c r="B2273" t="s">
        <v>278</v>
      </c>
      <c r="C2273">
        <v>4</v>
      </c>
      <c r="D2273" t="s">
        <v>271</v>
      </c>
      <c r="E2273" t="s">
        <v>22</v>
      </c>
      <c r="F2273">
        <v>5433201372.3973598</v>
      </c>
      <c r="G2273">
        <v>4500346335.7644901</v>
      </c>
      <c r="H2273">
        <v>9290823.7717912607</v>
      </c>
      <c r="I2273">
        <v>1.3644422093642099</v>
      </c>
      <c r="J2273">
        <v>1.4519526619912999</v>
      </c>
      <c r="K2273">
        <v>0.93972912828502697</v>
      </c>
      <c r="L2273">
        <v>17.564640151176899</v>
      </c>
      <c r="M2273">
        <v>584.79221066420496</v>
      </c>
      <c r="N2273">
        <v>112.5</v>
      </c>
      <c r="O2273">
        <v>4.9789729888349399E-2</v>
      </c>
      <c r="P2273">
        <v>1</v>
      </c>
      <c r="Q2273" t="s">
        <v>32</v>
      </c>
      <c r="R2273">
        <v>67.459999999999994</v>
      </c>
      <c r="S2273" t="s">
        <v>278</v>
      </c>
    </row>
    <row r="2274" spans="1:19" x14ac:dyDescent="0.25">
      <c r="A2274">
        <v>2011</v>
      </c>
      <c r="B2274" t="s">
        <v>278</v>
      </c>
      <c r="C2274">
        <v>4</v>
      </c>
      <c r="D2274" t="s">
        <v>271</v>
      </c>
      <c r="E2274" t="s">
        <v>22</v>
      </c>
      <c r="F2274">
        <v>5683000940.7244902</v>
      </c>
      <c r="G2274">
        <v>4727876872.8194599</v>
      </c>
      <c r="H2274">
        <v>9344913.0005287994</v>
      </c>
      <c r="I2274">
        <v>1.4168505124502999</v>
      </c>
      <c r="J2274">
        <v>1.51653220599995</v>
      </c>
      <c r="K2274">
        <v>0.93426997913049903</v>
      </c>
      <c r="L2274">
        <v>18.2392989812273</v>
      </c>
      <c r="M2274">
        <v>608.13845355252704</v>
      </c>
      <c r="N2274">
        <v>108</v>
      </c>
      <c r="O2274">
        <v>4.9789729888349399E-2</v>
      </c>
      <c r="P2274">
        <v>1</v>
      </c>
      <c r="Q2274" t="s">
        <v>32</v>
      </c>
      <c r="R2274">
        <v>72.069999999999993</v>
      </c>
      <c r="S2274" t="s">
        <v>278</v>
      </c>
    </row>
    <row r="2275" spans="1:19" x14ac:dyDescent="0.25">
      <c r="A2275">
        <v>2012</v>
      </c>
      <c r="B2275" t="s">
        <v>278</v>
      </c>
      <c r="C2275">
        <v>4</v>
      </c>
      <c r="D2275" t="s">
        <v>271</v>
      </c>
      <c r="E2275" t="s">
        <v>22</v>
      </c>
      <c r="F2275">
        <v>5726056183.2670603</v>
      </c>
      <c r="G2275">
        <v>4698400210.9273005</v>
      </c>
      <c r="H2275">
        <v>9371639.7632911596</v>
      </c>
      <c r="I2275">
        <v>1.4171500956018701</v>
      </c>
      <c r="J2275">
        <v>1.5027791585877699</v>
      </c>
      <c r="K2275">
        <v>0.94301952985136595</v>
      </c>
      <c r="L2275">
        <v>18.243155553690801</v>
      </c>
      <c r="M2275">
        <v>610.99832344133597</v>
      </c>
      <c r="N2275">
        <v>123</v>
      </c>
      <c r="O2275">
        <v>4.9789729888349399E-2</v>
      </c>
      <c r="P2275">
        <v>1</v>
      </c>
      <c r="Q2275" t="s">
        <v>32</v>
      </c>
      <c r="R2275">
        <v>77.48</v>
      </c>
      <c r="S2275" t="s">
        <v>278</v>
      </c>
    </row>
    <row r="2276" spans="1:19" x14ac:dyDescent="0.25">
      <c r="A2276">
        <v>2013</v>
      </c>
      <c r="B2276" t="s">
        <v>278</v>
      </c>
      <c r="C2276">
        <v>4</v>
      </c>
      <c r="D2276" t="s">
        <v>271</v>
      </c>
      <c r="E2276" t="s">
        <v>22</v>
      </c>
      <c r="F2276">
        <v>5788040091.8955097</v>
      </c>
      <c r="G2276">
        <v>4802383412.75389</v>
      </c>
      <c r="H2276">
        <v>9388845.3489088006</v>
      </c>
      <c r="I2276">
        <v>1.42259411377171</v>
      </c>
      <c r="J2276">
        <v>1.5332232179243499</v>
      </c>
      <c r="K2276">
        <v>0.92784540250935899</v>
      </c>
      <c r="L2276">
        <v>18.313237100181698</v>
      </c>
      <c r="M2276">
        <v>616.48050178696496</v>
      </c>
      <c r="N2276">
        <v>136.5</v>
      </c>
      <c r="O2276">
        <v>4.9789729888349399E-2</v>
      </c>
      <c r="P2276">
        <v>1</v>
      </c>
      <c r="Q2276" t="s">
        <v>32</v>
      </c>
      <c r="R2276">
        <v>82.5</v>
      </c>
      <c r="S2276" t="s">
        <v>278</v>
      </c>
    </row>
    <row r="2277" spans="1:19" x14ac:dyDescent="0.25">
      <c r="A2277">
        <v>2014</v>
      </c>
      <c r="B2277" t="s">
        <v>278</v>
      </c>
      <c r="C2277">
        <v>4</v>
      </c>
      <c r="D2277" t="s">
        <v>271</v>
      </c>
      <c r="E2277" t="s">
        <v>22</v>
      </c>
      <c r="F2277">
        <v>6330714742.4888</v>
      </c>
      <c r="G2277">
        <v>5320704394.1772099</v>
      </c>
      <c r="H2277">
        <v>9600837.6615559608</v>
      </c>
      <c r="I2277">
        <v>1.5445931236883901</v>
      </c>
      <c r="J2277">
        <v>1.6611955050118501</v>
      </c>
      <c r="K2277">
        <v>0.92980815263966698</v>
      </c>
      <c r="L2277">
        <v>19.883746054888501</v>
      </c>
      <c r="M2277">
        <v>659.39191616982498</v>
      </c>
      <c r="N2277">
        <v>138</v>
      </c>
      <c r="O2277">
        <v>4.9789729888349399E-2</v>
      </c>
      <c r="P2277">
        <v>1</v>
      </c>
      <c r="Q2277" t="s">
        <v>32</v>
      </c>
      <c r="R2277">
        <v>94.11</v>
      </c>
      <c r="S2277" t="s">
        <v>278</v>
      </c>
    </row>
    <row r="2278" spans="1:19" x14ac:dyDescent="0.25">
      <c r="A2278">
        <v>2015</v>
      </c>
      <c r="B2278" t="s">
        <v>278</v>
      </c>
      <c r="C2278">
        <v>4</v>
      </c>
      <c r="D2278" t="s">
        <v>271</v>
      </c>
      <c r="E2278" t="s">
        <v>22</v>
      </c>
      <c r="F2278">
        <v>6774350236.5286303</v>
      </c>
      <c r="G2278">
        <v>5821424137.1012096</v>
      </c>
      <c r="H2278">
        <v>9966014.2412727103</v>
      </c>
      <c r="I2278">
        <v>1.64069098215581</v>
      </c>
      <c r="J2278">
        <v>1.75092877992825</v>
      </c>
      <c r="K2278">
        <v>0.93704038734405104</v>
      </c>
      <c r="L2278">
        <v>21.120826153770398</v>
      </c>
      <c r="M2278">
        <v>679.74518925266</v>
      </c>
      <c r="N2278">
        <v>129.5</v>
      </c>
      <c r="O2278">
        <v>4.9789729888349399E-2</v>
      </c>
      <c r="P2278">
        <v>1</v>
      </c>
      <c r="Q2278" t="s">
        <v>32</v>
      </c>
      <c r="R2278">
        <v>111.6</v>
      </c>
      <c r="S2278" t="s">
        <v>278</v>
      </c>
    </row>
    <row r="2279" spans="1:19" x14ac:dyDescent="0.25">
      <c r="A2279">
        <v>2016</v>
      </c>
      <c r="B2279" t="s">
        <v>278</v>
      </c>
      <c r="C2279">
        <v>4</v>
      </c>
      <c r="D2279" t="s">
        <v>271</v>
      </c>
      <c r="E2279" t="s">
        <v>22</v>
      </c>
      <c r="F2279">
        <v>7225147792.6608896</v>
      </c>
      <c r="G2279">
        <v>5816450555.6825199</v>
      </c>
      <c r="H2279">
        <v>9462357.7168862205</v>
      </c>
      <c r="I2279">
        <v>1.73725747344624</v>
      </c>
      <c r="J2279">
        <v>1.8425505898568899</v>
      </c>
      <c r="K2279">
        <v>0.94285469447065395</v>
      </c>
      <c r="L2279">
        <v>22.363939023291302</v>
      </c>
      <c r="M2279">
        <v>763.56739079596605</v>
      </c>
      <c r="N2279">
        <v>103.5</v>
      </c>
      <c r="O2279">
        <v>4.9789729888349399E-2</v>
      </c>
      <c r="P2279">
        <v>1</v>
      </c>
      <c r="Q2279" t="s">
        <v>32</v>
      </c>
      <c r="R2279">
        <v>121.99</v>
      </c>
      <c r="S2279" t="s">
        <v>278</v>
      </c>
    </row>
    <row r="2280" spans="1:19" x14ac:dyDescent="0.25">
      <c r="A2280">
        <v>2000</v>
      </c>
      <c r="B2280" t="s">
        <v>279</v>
      </c>
      <c r="C2280">
        <v>6</v>
      </c>
      <c r="D2280" t="s">
        <v>271</v>
      </c>
      <c r="E2280" t="s">
        <v>77</v>
      </c>
      <c r="F2280">
        <v>1021779842.30181</v>
      </c>
      <c r="G2280">
        <v>785165205.018255</v>
      </c>
      <c r="H2280">
        <v>1124914.85594287</v>
      </c>
      <c r="I2280">
        <v>1</v>
      </c>
      <c r="J2280">
        <v>1</v>
      </c>
      <c r="K2280">
        <v>1</v>
      </c>
      <c r="L2280">
        <v>3.6212472053969398</v>
      </c>
      <c r="M2280">
        <v>908.31749345632704</v>
      </c>
      <c r="N2280">
        <v>8.5</v>
      </c>
      <c r="O2280">
        <v>0.17147960274829599</v>
      </c>
      <c r="P2280">
        <v>1</v>
      </c>
      <c r="Q2280" t="s">
        <v>32</v>
      </c>
      <c r="R2280">
        <v>24.97</v>
      </c>
      <c r="S2280" t="s">
        <v>279</v>
      </c>
    </row>
    <row r="2281" spans="1:19" x14ac:dyDescent="0.25">
      <c r="A2281">
        <v>2001</v>
      </c>
      <c r="B2281" t="s">
        <v>279</v>
      </c>
      <c r="C2281">
        <v>6</v>
      </c>
      <c r="D2281" t="s">
        <v>271</v>
      </c>
      <c r="E2281" t="s">
        <v>77</v>
      </c>
      <c r="F2281">
        <v>1154802998.9412999</v>
      </c>
      <c r="G2281">
        <v>925478521.38290298</v>
      </c>
      <c r="H2281">
        <v>1094897.9884935601</v>
      </c>
      <c r="I2281">
        <v>1.1190569277785001</v>
      </c>
      <c r="J2281">
        <v>1.21101993703713</v>
      </c>
      <c r="K2281">
        <v>0.92406152331098701</v>
      </c>
      <c r="L2281">
        <v>4.0523817723979896</v>
      </c>
      <c r="M2281">
        <v>1054.71286921457</v>
      </c>
      <c r="N2281">
        <v>9</v>
      </c>
      <c r="O2281">
        <v>0.17147960274829599</v>
      </c>
      <c r="P2281">
        <v>1</v>
      </c>
      <c r="Q2281" t="s">
        <v>32</v>
      </c>
      <c r="R2281">
        <v>28.18</v>
      </c>
      <c r="S2281" t="s">
        <v>279</v>
      </c>
    </row>
    <row r="2282" spans="1:19" x14ac:dyDescent="0.25">
      <c r="A2282">
        <v>2002</v>
      </c>
      <c r="B2282" t="s">
        <v>279</v>
      </c>
      <c r="C2282">
        <v>6</v>
      </c>
      <c r="D2282" t="s">
        <v>271</v>
      </c>
      <c r="E2282" t="s">
        <v>77</v>
      </c>
      <c r="F2282">
        <v>1529158179.7755401</v>
      </c>
      <c r="G2282">
        <v>1242521309.6160901</v>
      </c>
      <c r="H2282">
        <v>1187659.4548876199</v>
      </c>
      <c r="I2282">
        <v>1.4681394750380701</v>
      </c>
      <c r="J2282">
        <v>1.4988926228016</v>
      </c>
      <c r="K2282">
        <v>0.97948275460449497</v>
      </c>
      <c r="L2282">
        <v>5.3164959711145299</v>
      </c>
      <c r="M2282">
        <v>1287.5392634500899</v>
      </c>
      <c r="N2282">
        <v>15</v>
      </c>
      <c r="O2282">
        <v>0.17147960274829599</v>
      </c>
      <c r="P2282">
        <v>1</v>
      </c>
      <c r="Q2282" t="s">
        <v>32</v>
      </c>
      <c r="R2282">
        <v>32.65</v>
      </c>
      <c r="S2282" t="s">
        <v>279</v>
      </c>
    </row>
    <row r="2283" spans="1:19" x14ac:dyDescent="0.25">
      <c r="A2283">
        <v>2003</v>
      </c>
      <c r="B2283" t="s">
        <v>279</v>
      </c>
      <c r="C2283">
        <v>6</v>
      </c>
      <c r="D2283" t="s">
        <v>271</v>
      </c>
      <c r="E2283" t="s">
        <v>77</v>
      </c>
      <c r="F2283">
        <v>1710583497.24772</v>
      </c>
      <c r="G2283">
        <v>1368052974.7922001</v>
      </c>
      <c r="H2283">
        <v>1198240.2365689799</v>
      </c>
      <c r="I2283">
        <v>1.6282702953417101</v>
      </c>
      <c r="J2283">
        <v>1.63575261273967</v>
      </c>
      <c r="K2283">
        <v>0.99542576466656496</v>
      </c>
      <c r="L2283">
        <v>5.8963692566370298</v>
      </c>
      <c r="M2283">
        <v>1427.5797499053899</v>
      </c>
      <c r="N2283">
        <v>23</v>
      </c>
      <c r="O2283">
        <v>0.17147960274829599</v>
      </c>
      <c r="P2283">
        <v>1</v>
      </c>
      <c r="Q2283" t="s">
        <v>32</v>
      </c>
      <c r="R2283">
        <v>35.979999999999997</v>
      </c>
      <c r="S2283" t="s">
        <v>279</v>
      </c>
    </row>
    <row r="2284" spans="1:19" x14ac:dyDescent="0.25">
      <c r="A2284">
        <v>2004</v>
      </c>
      <c r="B2284" t="s">
        <v>279</v>
      </c>
      <c r="C2284">
        <v>6</v>
      </c>
      <c r="D2284" t="s">
        <v>271</v>
      </c>
      <c r="E2284" t="s">
        <v>77</v>
      </c>
      <c r="F2284">
        <v>1636229140.8517399</v>
      </c>
      <c r="G2284">
        <v>1315214458.7168801</v>
      </c>
      <c r="H2284">
        <v>1205661.1985905799</v>
      </c>
      <c r="I2284">
        <v>1.54314600719652</v>
      </c>
      <c r="J2284">
        <v>1.56289534294014</v>
      </c>
      <c r="K2284">
        <v>0.98736362237380504</v>
      </c>
      <c r="L2284">
        <v>5.58811316607986</v>
      </c>
      <c r="M2284">
        <v>1357.1218371831901</v>
      </c>
      <c r="N2284">
        <v>22.5</v>
      </c>
      <c r="O2284">
        <v>0.17147960274829599</v>
      </c>
      <c r="P2284">
        <v>1</v>
      </c>
      <c r="Q2284" t="s">
        <v>32</v>
      </c>
      <c r="R2284">
        <v>35.729999999999997</v>
      </c>
      <c r="S2284" t="s">
        <v>279</v>
      </c>
    </row>
    <row r="2285" spans="1:19" x14ac:dyDescent="0.25">
      <c r="A2285">
        <v>2005</v>
      </c>
      <c r="B2285" t="s">
        <v>279</v>
      </c>
      <c r="C2285">
        <v>6</v>
      </c>
      <c r="D2285" t="s">
        <v>271</v>
      </c>
      <c r="E2285" t="s">
        <v>77</v>
      </c>
      <c r="F2285">
        <v>1580361713.8213601</v>
      </c>
      <c r="G2285">
        <v>1269847808.38272</v>
      </c>
      <c r="H2285">
        <v>1199155.84569802</v>
      </c>
      <c r="I2285">
        <v>1.4767821922867601</v>
      </c>
      <c r="J2285">
        <v>1.51717141543644</v>
      </c>
      <c r="K2285">
        <v>0.97337860261619702</v>
      </c>
      <c r="L2285">
        <v>5.3477933867984104</v>
      </c>
      <c r="M2285">
        <v>1317.89518392536</v>
      </c>
      <c r="N2285">
        <v>17.5</v>
      </c>
      <c r="O2285">
        <v>0.17147960274829599</v>
      </c>
      <c r="P2285">
        <v>1</v>
      </c>
      <c r="Q2285" t="s">
        <v>32</v>
      </c>
      <c r="R2285">
        <v>42.27</v>
      </c>
      <c r="S2285" t="s">
        <v>279</v>
      </c>
    </row>
    <row r="2286" spans="1:19" x14ac:dyDescent="0.25">
      <c r="A2286">
        <v>2006</v>
      </c>
      <c r="B2286" t="s">
        <v>279</v>
      </c>
      <c r="C2286">
        <v>6</v>
      </c>
      <c r="D2286" t="s">
        <v>271</v>
      </c>
      <c r="E2286" t="s">
        <v>77</v>
      </c>
      <c r="F2286">
        <v>1519721896.3478601</v>
      </c>
      <c r="G2286">
        <v>1212692027.1621301</v>
      </c>
      <c r="H2286">
        <v>1216341.59995942</v>
      </c>
      <c r="I2286">
        <v>1.4064890853452601</v>
      </c>
      <c r="J2286">
        <v>1.4284122594836199</v>
      </c>
      <c r="K2286">
        <v>0.98465206806172501</v>
      </c>
      <c r="L2286">
        <v>5.0932446697278397</v>
      </c>
      <c r="M2286">
        <v>1249.4203079123199</v>
      </c>
      <c r="N2286">
        <v>20</v>
      </c>
      <c r="O2286">
        <v>0.17147960274829599</v>
      </c>
      <c r="P2286">
        <v>1</v>
      </c>
      <c r="Q2286" t="s">
        <v>32</v>
      </c>
      <c r="R2286">
        <v>48.87</v>
      </c>
      <c r="S2286" t="s">
        <v>279</v>
      </c>
    </row>
    <row r="2287" spans="1:19" x14ac:dyDescent="0.25">
      <c r="A2287">
        <v>2007</v>
      </c>
      <c r="B2287" t="s">
        <v>279</v>
      </c>
      <c r="C2287">
        <v>6</v>
      </c>
      <c r="D2287" t="s">
        <v>271</v>
      </c>
      <c r="E2287" t="s">
        <v>77</v>
      </c>
      <c r="F2287">
        <v>1508773500.01161</v>
      </c>
      <c r="G2287">
        <v>1205793186.34746</v>
      </c>
      <c r="H2287">
        <v>1191748.0883660701</v>
      </c>
      <c r="I2287">
        <v>1.3831392717777</v>
      </c>
      <c r="J2287">
        <v>1.44959595453213</v>
      </c>
      <c r="K2287">
        <v>0.95415503020227499</v>
      </c>
      <c r="L2287">
        <v>5.0086892225997399</v>
      </c>
      <c r="M2287">
        <v>1266.0171346112199</v>
      </c>
      <c r="N2287">
        <v>21</v>
      </c>
      <c r="O2287">
        <v>0.17147960274829599</v>
      </c>
      <c r="P2287">
        <v>1</v>
      </c>
      <c r="Q2287" t="s">
        <v>32</v>
      </c>
      <c r="R2287">
        <v>53.77</v>
      </c>
      <c r="S2287" t="s">
        <v>279</v>
      </c>
    </row>
    <row r="2288" spans="1:19" x14ac:dyDescent="0.25">
      <c r="A2288">
        <v>2008</v>
      </c>
      <c r="B2288" t="s">
        <v>279</v>
      </c>
      <c r="C2288">
        <v>6</v>
      </c>
      <c r="D2288" t="s">
        <v>271</v>
      </c>
      <c r="E2288" t="s">
        <v>77</v>
      </c>
      <c r="F2288">
        <v>1641591227.2335401</v>
      </c>
      <c r="G2288">
        <v>1338145318.28232</v>
      </c>
      <c r="H2288">
        <v>1081621.1664180299</v>
      </c>
      <c r="I2288">
        <v>1.49073018985281</v>
      </c>
      <c r="J2288">
        <v>1.77250189583647</v>
      </c>
      <c r="K2288">
        <v>0.84103164761316795</v>
      </c>
      <c r="L2288">
        <v>5.3983025340053503</v>
      </c>
      <c r="M2288">
        <v>1517.7136674108699</v>
      </c>
      <c r="N2288">
        <v>16.5</v>
      </c>
      <c r="O2288">
        <v>0.17147960274829599</v>
      </c>
      <c r="P2288">
        <v>1</v>
      </c>
      <c r="Q2288" t="s">
        <v>32</v>
      </c>
      <c r="R2288">
        <v>59.37</v>
      </c>
      <c r="S2288" t="s">
        <v>279</v>
      </c>
    </row>
    <row r="2289" spans="1:19" x14ac:dyDescent="0.25">
      <c r="A2289">
        <v>2009</v>
      </c>
      <c r="B2289" t="s">
        <v>279</v>
      </c>
      <c r="C2289">
        <v>6</v>
      </c>
      <c r="D2289" t="s">
        <v>271</v>
      </c>
      <c r="E2289" t="s">
        <v>77</v>
      </c>
      <c r="F2289">
        <v>1840847850.7317901</v>
      </c>
      <c r="G2289">
        <v>1522929365.69507</v>
      </c>
      <c r="H2289">
        <v>1095342.5775251801</v>
      </c>
      <c r="I2289">
        <v>1.6570845601505599</v>
      </c>
      <c r="J2289">
        <v>1.9919957072893699</v>
      </c>
      <c r="K2289">
        <v>0.83187155177430405</v>
      </c>
      <c r="L2289">
        <v>6.0007128325516303</v>
      </c>
      <c r="M2289">
        <v>1680.61379928369</v>
      </c>
      <c r="N2289">
        <v>18</v>
      </c>
      <c r="O2289">
        <v>0.17147960274829599</v>
      </c>
      <c r="P2289">
        <v>1</v>
      </c>
      <c r="Q2289" t="s">
        <v>32</v>
      </c>
      <c r="R2289">
        <v>63.95</v>
      </c>
      <c r="S2289" t="s">
        <v>279</v>
      </c>
    </row>
    <row r="2290" spans="1:19" x14ac:dyDescent="0.25">
      <c r="A2290">
        <v>2010</v>
      </c>
      <c r="B2290" t="s">
        <v>279</v>
      </c>
      <c r="C2290">
        <v>6</v>
      </c>
      <c r="D2290" t="s">
        <v>271</v>
      </c>
      <c r="E2290" t="s">
        <v>77</v>
      </c>
      <c r="F2290">
        <v>1844720438.8217399</v>
      </c>
      <c r="G2290">
        <v>1527990644.62028</v>
      </c>
      <c r="H2290">
        <v>1062870.1498544801</v>
      </c>
      <c r="I2290">
        <v>1.6468568160691699</v>
      </c>
      <c r="J2290">
        <v>2.0596768692056</v>
      </c>
      <c r="K2290">
        <v>0.79957047665653902</v>
      </c>
      <c r="L2290">
        <v>5.9636756428793802</v>
      </c>
      <c r="M2290">
        <v>1735.6028288820601</v>
      </c>
      <c r="N2290">
        <v>18.5</v>
      </c>
      <c r="O2290">
        <v>0.17147960274829599</v>
      </c>
      <c r="P2290">
        <v>1</v>
      </c>
      <c r="Q2290" t="s">
        <v>32</v>
      </c>
      <c r="R2290">
        <v>67.459999999999994</v>
      </c>
      <c r="S2290" t="s">
        <v>279</v>
      </c>
    </row>
    <row r="2291" spans="1:19" x14ac:dyDescent="0.25">
      <c r="A2291">
        <v>2011</v>
      </c>
      <c r="B2291" t="s">
        <v>279</v>
      </c>
      <c r="C2291">
        <v>6</v>
      </c>
      <c r="D2291" t="s">
        <v>271</v>
      </c>
      <c r="E2291" t="s">
        <v>77</v>
      </c>
      <c r="F2291">
        <v>2091626903.4916601</v>
      </c>
      <c r="G2291">
        <v>1740093757.98634</v>
      </c>
      <c r="H2291">
        <v>1029051.55387465</v>
      </c>
      <c r="I2291">
        <v>1.85377260856773</v>
      </c>
      <c r="J2291">
        <v>2.4226692287351401</v>
      </c>
      <c r="K2291">
        <v>0.765177757896223</v>
      </c>
      <c r="L2291">
        <v>6.7129688782172803</v>
      </c>
      <c r="M2291">
        <v>2032.57737245149</v>
      </c>
      <c r="N2291">
        <v>15.5</v>
      </c>
      <c r="O2291">
        <v>0.17147960274829599</v>
      </c>
      <c r="P2291">
        <v>1</v>
      </c>
      <c r="Q2291" t="s">
        <v>32</v>
      </c>
      <c r="R2291">
        <v>72.069999999999993</v>
      </c>
      <c r="S2291" t="s">
        <v>279</v>
      </c>
    </row>
    <row r="2292" spans="1:19" x14ac:dyDescent="0.25">
      <c r="A2292">
        <v>2012</v>
      </c>
      <c r="B2292" t="s">
        <v>279</v>
      </c>
      <c r="C2292">
        <v>6</v>
      </c>
      <c r="D2292" t="s">
        <v>271</v>
      </c>
      <c r="E2292" t="s">
        <v>77</v>
      </c>
      <c r="F2292">
        <v>2500213854.14115</v>
      </c>
      <c r="G2292">
        <v>2051500181.5713601</v>
      </c>
      <c r="H2292">
        <v>1038481.93810381</v>
      </c>
      <c r="I2292">
        <v>2.1996994215008701</v>
      </c>
      <c r="J2292">
        <v>2.83029183937371</v>
      </c>
      <c r="K2292">
        <v>0.77719880010240405</v>
      </c>
      <c r="L2292">
        <v>7.9656553828233001</v>
      </c>
      <c r="M2292">
        <v>2407.5660465567198</v>
      </c>
      <c r="N2292">
        <v>18.5</v>
      </c>
      <c r="O2292">
        <v>0.17147960274829599</v>
      </c>
      <c r="P2292">
        <v>1</v>
      </c>
      <c r="Q2292" t="s">
        <v>32</v>
      </c>
      <c r="R2292">
        <v>77.48</v>
      </c>
      <c r="S2292" t="s">
        <v>279</v>
      </c>
    </row>
    <row r="2293" spans="1:19" x14ac:dyDescent="0.25">
      <c r="A2293">
        <v>2013</v>
      </c>
      <c r="B2293" t="s">
        <v>279</v>
      </c>
      <c r="C2293">
        <v>6</v>
      </c>
      <c r="D2293" t="s">
        <v>271</v>
      </c>
      <c r="E2293" t="s">
        <v>77</v>
      </c>
      <c r="F2293">
        <v>2208306104.7350001</v>
      </c>
      <c r="G2293">
        <v>1832249334.7121</v>
      </c>
      <c r="H2293">
        <v>991983.465773648</v>
      </c>
      <c r="I2293">
        <v>1.9294551483734299</v>
      </c>
      <c r="J2293">
        <v>2.64629798471706</v>
      </c>
      <c r="K2293">
        <v>0.72911484629336898</v>
      </c>
      <c r="L2293">
        <v>6.9870340639860302</v>
      </c>
      <c r="M2293">
        <v>2226.15212947399</v>
      </c>
      <c r="N2293">
        <v>18.5</v>
      </c>
      <c r="O2293">
        <v>0.17147960274829599</v>
      </c>
      <c r="P2293">
        <v>1</v>
      </c>
      <c r="Q2293" t="s">
        <v>32</v>
      </c>
      <c r="R2293">
        <v>82.5</v>
      </c>
      <c r="S2293" t="s">
        <v>279</v>
      </c>
    </row>
    <row r="2294" spans="1:19" x14ac:dyDescent="0.25">
      <c r="A2294">
        <v>2014</v>
      </c>
      <c r="B2294" t="s">
        <v>279</v>
      </c>
      <c r="C2294">
        <v>6</v>
      </c>
      <c r="D2294" t="s">
        <v>271</v>
      </c>
      <c r="E2294" t="s">
        <v>77</v>
      </c>
      <c r="F2294">
        <v>5195817234.6077003</v>
      </c>
      <c r="G2294">
        <v>4366869890.0577202</v>
      </c>
      <c r="H2294">
        <v>1023994.27628338</v>
      </c>
      <c r="I2294">
        <v>4.5065184770666802</v>
      </c>
      <c r="J2294">
        <v>6.1098610004300999</v>
      </c>
      <c r="K2294">
        <v>0.73758117848334803</v>
      </c>
      <c r="L2294">
        <v>16.319217441147401</v>
      </c>
      <c r="M2294">
        <v>5074.0686300182197</v>
      </c>
      <c r="N2294">
        <v>16</v>
      </c>
      <c r="O2294">
        <v>0.17147960274829599</v>
      </c>
      <c r="P2294">
        <v>1</v>
      </c>
      <c r="Q2294" t="s">
        <v>32</v>
      </c>
      <c r="R2294">
        <v>94.11</v>
      </c>
      <c r="S2294" t="s">
        <v>279</v>
      </c>
    </row>
    <row r="2295" spans="1:19" x14ac:dyDescent="0.25">
      <c r="A2295">
        <v>2015</v>
      </c>
      <c r="B2295" t="s">
        <v>279</v>
      </c>
      <c r="C2295">
        <v>6</v>
      </c>
      <c r="D2295" t="s">
        <v>271</v>
      </c>
      <c r="E2295" t="s">
        <v>77</v>
      </c>
      <c r="F2295">
        <v>12082689382.507</v>
      </c>
      <c r="G2295">
        <v>10383056257.284201</v>
      </c>
      <c r="H2295">
        <v>1111882.73349253</v>
      </c>
      <c r="I2295">
        <v>10.402762745094099</v>
      </c>
      <c r="J2295">
        <v>13.3790361705218</v>
      </c>
      <c r="K2295">
        <v>0.77754201517255805</v>
      </c>
      <c r="L2295">
        <v>37.670975519079299</v>
      </c>
      <c r="M2295">
        <v>10866.873833497</v>
      </c>
      <c r="N2295">
        <v>14</v>
      </c>
      <c r="O2295">
        <v>0.17147960274829599</v>
      </c>
      <c r="P2295">
        <v>1</v>
      </c>
      <c r="Q2295" t="s">
        <v>32</v>
      </c>
      <c r="R2295">
        <v>111.6</v>
      </c>
      <c r="S2295" t="s">
        <v>279</v>
      </c>
    </row>
    <row r="2296" spans="1:19" x14ac:dyDescent="0.25">
      <c r="A2296">
        <v>2016</v>
      </c>
      <c r="B2296" t="s">
        <v>279</v>
      </c>
      <c r="C2296">
        <v>6</v>
      </c>
      <c r="D2296" t="s">
        <v>271</v>
      </c>
      <c r="E2296" t="s">
        <v>77</v>
      </c>
      <c r="F2296">
        <v>9337373637.3513203</v>
      </c>
      <c r="G2296">
        <v>7516852753.76019</v>
      </c>
      <c r="H2296">
        <v>981128.921373241</v>
      </c>
      <c r="I2296">
        <v>7.98119880411996</v>
      </c>
      <c r="J2296">
        <v>10.976618543494499</v>
      </c>
      <c r="K2296">
        <v>0.72710906118261598</v>
      </c>
      <c r="L2296">
        <v>28.901893865136799</v>
      </c>
      <c r="M2296">
        <v>9516.9691097090708</v>
      </c>
      <c r="N2296">
        <v>11.5</v>
      </c>
      <c r="O2296">
        <v>0.17147960274829599</v>
      </c>
      <c r="P2296">
        <v>1</v>
      </c>
      <c r="Q2296" t="s">
        <v>32</v>
      </c>
      <c r="R2296">
        <v>121.99</v>
      </c>
      <c r="S2296" t="s">
        <v>279</v>
      </c>
    </row>
    <row r="2297" spans="1:19" x14ac:dyDescent="0.25">
      <c r="A2297">
        <v>2000</v>
      </c>
      <c r="B2297" t="s">
        <v>280</v>
      </c>
      <c r="C2297">
        <v>3</v>
      </c>
      <c r="D2297" t="s">
        <v>271</v>
      </c>
      <c r="E2297" t="s">
        <v>22</v>
      </c>
      <c r="F2297">
        <v>596213352.08154798</v>
      </c>
      <c r="G2297">
        <v>458147596.42073101</v>
      </c>
      <c r="H2297">
        <v>850235.79116198199</v>
      </c>
      <c r="I2297">
        <v>1</v>
      </c>
      <c r="J2297">
        <v>1</v>
      </c>
      <c r="K2297">
        <v>1</v>
      </c>
      <c r="L2297">
        <v>2.1130148057940601</v>
      </c>
      <c r="M2297">
        <v>701.23295005815703</v>
      </c>
      <c r="N2297">
        <v>18</v>
      </c>
      <c r="O2297">
        <v>0.28239978166605401</v>
      </c>
      <c r="P2297">
        <v>1</v>
      </c>
      <c r="Q2297" t="s">
        <v>32</v>
      </c>
      <c r="R2297">
        <v>24.97</v>
      </c>
      <c r="S2297" t="s">
        <v>281</v>
      </c>
    </row>
    <row r="2298" spans="1:19" x14ac:dyDescent="0.25">
      <c r="A2298">
        <v>2001</v>
      </c>
      <c r="B2298" t="s">
        <v>280</v>
      </c>
      <c r="C2298">
        <v>3</v>
      </c>
      <c r="D2298" t="s">
        <v>271</v>
      </c>
      <c r="E2298" t="s">
        <v>22</v>
      </c>
      <c r="F2298">
        <v>681693451.35058105</v>
      </c>
      <c r="G2298">
        <v>546320582.79267597</v>
      </c>
      <c r="H2298">
        <v>869698.94846737501</v>
      </c>
      <c r="I2298">
        <v>1.13211105698956</v>
      </c>
      <c r="J2298">
        <v>1.16576923088762</v>
      </c>
      <c r="K2298">
        <v>0.97112792737509601</v>
      </c>
      <c r="L2298">
        <v>2.3921674252220901</v>
      </c>
      <c r="M2298">
        <v>783.82692373250904</v>
      </c>
      <c r="N2298">
        <v>21.5</v>
      </c>
      <c r="O2298">
        <v>0.28239978166605401</v>
      </c>
      <c r="P2298">
        <v>1</v>
      </c>
      <c r="Q2298" t="s">
        <v>32</v>
      </c>
      <c r="R2298">
        <v>28.18</v>
      </c>
      <c r="S2298" t="s">
        <v>281</v>
      </c>
    </row>
    <row r="2299" spans="1:19" x14ac:dyDescent="0.25">
      <c r="A2299">
        <v>2002</v>
      </c>
      <c r="B2299" t="s">
        <v>280</v>
      </c>
      <c r="C2299">
        <v>3</v>
      </c>
      <c r="D2299" t="s">
        <v>271</v>
      </c>
      <c r="E2299" t="s">
        <v>22</v>
      </c>
      <c r="F2299">
        <v>793769811.93252397</v>
      </c>
      <c r="G2299">
        <v>644979649.130144</v>
      </c>
      <c r="H2299">
        <v>910416.96157654398</v>
      </c>
      <c r="I2299">
        <v>1.30606597292079</v>
      </c>
      <c r="J2299">
        <v>1.3147392903885999</v>
      </c>
      <c r="K2299">
        <v>0.993403013410177</v>
      </c>
      <c r="L2299">
        <v>2.7597367381254498</v>
      </c>
      <c r="M2299">
        <v>871.87502587602796</v>
      </c>
      <c r="N2299">
        <v>30</v>
      </c>
      <c r="O2299">
        <v>0.28239978166605401</v>
      </c>
      <c r="P2299">
        <v>1</v>
      </c>
      <c r="Q2299" t="s">
        <v>32</v>
      </c>
      <c r="R2299">
        <v>32.65</v>
      </c>
      <c r="S2299" t="s">
        <v>281</v>
      </c>
    </row>
    <row r="2300" spans="1:19" x14ac:dyDescent="0.25">
      <c r="A2300">
        <v>2003</v>
      </c>
      <c r="B2300" t="s">
        <v>280</v>
      </c>
      <c r="C2300">
        <v>3</v>
      </c>
      <c r="D2300" t="s">
        <v>271</v>
      </c>
      <c r="E2300" t="s">
        <v>22</v>
      </c>
      <c r="F2300">
        <v>877565305.93390203</v>
      </c>
      <c r="G2300">
        <v>701839944.84277904</v>
      </c>
      <c r="H2300">
        <v>1025398.30865605</v>
      </c>
      <c r="I2300">
        <v>1.43158553127933</v>
      </c>
      <c r="J2300">
        <v>1.27022148967996</v>
      </c>
      <c r="K2300">
        <v>1.12703614520018</v>
      </c>
      <c r="L2300">
        <v>3.0249614233537798</v>
      </c>
      <c r="M2300">
        <v>855.82870434426002</v>
      </c>
      <c r="N2300">
        <v>43</v>
      </c>
      <c r="O2300">
        <v>0.28239978166605401</v>
      </c>
      <c r="P2300">
        <v>1</v>
      </c>
      <c r="Q2300" t="s">
        <v>32</v>
      </c>
      <c r="R2300">
        <v>35.979999999999997</v>
      </c>
      <c r="S2300" t="s">
        <v>281</v>
      </c>
    </row>
    <row r="2301" spans="1:19" x14ac:dyDescent="0.25">
      <c r="A2301">
        <v>2004</v>
      </c>
      <c r="B2301" t="s">
        <v>280</v>
      </c>
      <c r="C2301">
        <v>3</v>
      </c>
      <c r="D2301" t="s">
        <v>271</v>
      </c>
      <c r="E2301" t="s">
        <v>22</v>
      </c>
      <c r="F2301">
        <v>939095776.92467999</v>
      </c>
      <c r="G2301">
        <v>754852919.49290299</v>
      </c>
      <c r="H2301">
        <v>994545.49664929695</v>
      </c>
      <c r="I2301">
        <v>1.51784846879862</v>
      </c>
      <c r="J2301">
        <v>1.4085480096291501</v>
      </c>
      <c r="K2301">
        <v>1.0775979650123899</v>
      </c>
      <c r="L2301">
        <v>3.2072362875233198</v>
      </c>
      <c r="M2301">
        <v>944.24617082734596</v>
      </c>
      <c r="N2301">
        <v>44</v>
      </c>
      <c r="O2301">
        <v>0.28239978166605401</v>
      </c>
      <c r="P2301">
        <v>1</v>
      </c>
      <c r="Q2301" t="s">
        <v>32</v>
      </c>
      <c r="R2301">
        <v>35.729999999999997</v>
      </c>
      <c r="S2301" t="s">
        <v>281</v>
      </c>
    </row>
    <row r="2302" spans="1:19" x14ac:dyDescent="0.25">
      <c r="A2302">
        <v>2005</v>
      </c>
      <c r="B2302" t="s">
        <v>280</v>
      </c>
      <c r="C2302">
        <v>3</v>
      </c>
      <c r="D2302" t="s">
        <v>271</v>
      </c>
      <c r="E2302" t="s">
        <v>22</v>
      </c>
      <c r="F2302">
        <v>1141656233.97843</v>
      </c>
      <c r="G2302">
        <v>917340412.61889195</v>
      </c>
      <c r="H2302">
        <v>1009434.86314369</v>
      </c>
      <c r="I2302">
        <v>1.82831462105561</v>
      </c>
      <c r="J2302">
        <v>1.6864994224502201</v>
      </c>
      <c r="K2302">
        <v>1.0840884952094201</v>
      </c>
      <c r="L2302">
        <v>3.8632558639402599</v>
      </c>
      <c r="M2302">
        <v>1130.9855401892601</v>
      </c>
      <c r="N2302">
        <v>32</v>
      </c>
      <c r="O2302">
        <v>0.28239978166605401</v>
      </c>
      <c r="P2302">
        <v>1</v>
      </c>
      <c r="Q2302" t="s">
        <v>32</v>
      </c>
      <c r="R2302">
        <v>42.27</v>
      </c>
      <c r="S2302" t="s">
        <v>281</v>
      </c>
    </row>
    <row r="2303" spans="1:19" x14ac:dyDescent="0.25">
      <c r="A2303">
        <v>2006</v>
      </c>
      <c r="B2303" t="s">
        <v>280</v>
      </c>
      <c r="C2303">
        <v>3</v>
      </c>
      <c r="D2303" t="s">
        <v>271</v>
      </c>
      <c r="E2303" t="s">
        <v>22</v>
      </c>
      <c r="F2303">
        <v>1212379714.6570001</v>
      </c>
      <c r="G2303">
        <v>967442278.34768701</v>
      </c>
      <c r="H2303">
        <v>1106469.63329955</v>
      </c>
      <c r="I2303">
        <v>1.9229435689272401</v>
      </c>
      <c r="J2303">
        <v>1.62263012155701</v>
      </c>
      <c r="K2303">
        <v>1.1850781908831201</v>
      </c>
      <c r="L2303">
        <v>4.06320823184973</v>
      </c>
      <c r="M2303">
        <v>1095.7189227521901</v>
      </c>
      <c r="N2303">
        <v>29.5</v>
      </c>
      <c r="O2303">
        <v>0.28239978166605401</v>
      </c>
      <c r="P2303">
        <v>1</v>
      </c>
      <c r="Q2303" t="s">
        <v>32</v>
      </c>
      <c r="R2303">
        <v>48.87</v>
      </c>
      <c r="S2303" t="s">
        <v>281</v>
      </c>
    </row>
    <row r="2304" spans="1:19" x14ac:dyDescent="0.25">
      <c r="A2304">
        <v>2007</v>
      </c>
      <c r="B2304" t="s">
        <v>280</v>
      </c>
      <c r="C2304">
        <v>3</v>
      </c>
      <c r="D2304" t="s">
        <v>271</v>
      </c>
      <c r="E2304" t="s">
        <v>22</v>
      </c>
      <c r="F2304">
        <v>1349621835.9015801</v>
      </c>
      <c r="G2304">
        <v>1078601137.8536</v>
      </c>
      <c r="H2304">
        <v>1275368.5832756101</v>
      </c>
      <c r="I2304">
        <v>2.1203599575526999</v>
      </c>
      <c r="J2304">
        <v>1.56949208512174</v>
      </c>
      <c r="K2304">
        <v>1.3509848043535899</v>
      </c>
      <c r="L2304">
        <v>4.4803519839217198</v>
      </c>
      <c r="M2304">
        <v>1058.22101437944</v>
      </c>
      <c r="N2304">
        <v>40.5</v>
      </c>
      <c r="O2304">
        <v>0.28239978166605401</v>
      </c>
      <c r="P2304">
        <v>1</v>
      </c>
      <c r="Q2304" t="s">
        <v>32</v>
      </c>
      <c r="R2304">
        <v>53.77</v>
      </c>
      <c r="S2304" t="s">
        <v>281</v>
      </c>
    </row>
    <row r="2305" spans="1:19" x14ac:dyDescent="0.25">
      <c r="A2305">
        <v>2008</v>
      </c>
      <c r="B2305" t="s">
        <v>280</v>
      </c>
      <c r="C2305">
        <v>3</v>
      </c>
      <c r="D2305" t="s">
        <v>271</v>
      </c>
      <c r="E2305" t="s">
        <v>22</v>
      </c>
      <c r="F2305">
        <v>1461723065.43589</v>
      </c>
      <c r="G2305">
        <v>1191525541.9186299</v>
      </c>
      <c r="H2305">
        <v>1455351.8731476499</v>
      </c>
      <c r="I2305">
        <v>2.2748604337084402</v>
      </c>
      <c r="J2305">
        <v>1.5193901887679</v>
      </c>
      <c r="K2305">
        <v>1.49721937822512</v>
      </c>
      <c r="L2305">
        <v>4.8068137775410102</v>
      </c>
      <c r="M2305">
        <v>1004.37776760781</v>
      </c>
      <c r="N2305">
        <v>53.5</v>
      </c>
      <c r="O2305">
        <v>0.28239978166605401</v>
      </c>
      <c r="P2305">
        <v>1</v>
      </c>
      <c r="Q2305" t="s">
        <v>32</v>
      </c>
      <c r="R2305">
        <v>59.37</v>
      </c>
      <c r="S2305" t="s">
        <v>281</v>
      </c>
    </row>
    <row r="2306" spans="1:19" x14ac:dyDescent="0.25">
      <c r="A2306">
        <v>2009</v>
      </c>
      <c r="B2306" t="s">
        <v>280</v>
      </c>
      <c r="C2306">
        <v>3</v>
      </c>
      <c r="D2306" t="s">
        <v>271</v>
      </c>
      <c r="E2306" t="s">
        <v>22</v>
      </c>
      <c r="F2306">
        <v>1553328131.33566</v>
      </c>
      <c r="G2306">
        <v>1285064936.1547899</v>
      </c>
      <c r="H2306">
        <v>1550392.7391750801</v>
      </c>
      <c r="I2306">
        <v>2.3963244363840799</v>
      </c>
      <c r="J2306">
        <v>1.5382159784587199</v>
      </c>
      <c r="K2306">
        <v>1.5578595398451001</v>
      </c>
      <c r="L2306">
        <v>5.0634690135656504</v>
      </c>
      <c r="M2306">
        <v>1001.89332166386</v>
      </c>
      <c r="N2306">
        <v>57</v>
      </c>
      <c r="O2306">
        <v>0.28239978166605401</v>
      </c>
      <c r="P2306">
        <v>1</v>
      </c>
      <c r="Q2306" t="s">
        <v>32</v>
      </c>
      <c r="R2306">
        <v>63.95</v>
      </c>
      <c r="S2306" t="s">
        <v>281</v>
      </c>
    </row>
    <row r="2307" spans="1:19" x14ac:dyDescent="0.25">
      <c r="A2307">
        <v>2010</v>
      </c>
      <c r="B2307" t="s">
        <v>280</v>
      </c>
      <c r="C2307">
        <v>3</v>
      </c>
      <c r="D2307" t="s">
        <v>271</v>
      </c>
      <c r="E2307" t="s">
        <v>22</v>
      </c>
      <c r="F2307">
        <v>1573736504.09708</v>
      </c>
      <c r="G2307">
        <v>1303533372.7281001</v>
      </c>
      <c r="H2307">
        <v>1598994.1648305899</v>
      </c>
      <c r="I2307">
        <v>2.4077585496641598</v>
      </c>
      <c r="J2307">
        <v>1.51289659653568</v>
      </c>
      <c r="K2307">
        <v>1.59148917062646</v>
      </c>
      <c r="L2307">
        <v>5.0876294642176001</v>
      </c>
      <c r="M2307">
        <v>984.20403195393305</v>
      </c>
      <c r="N2307">
        <v>54.5</v>
      </c>
      <c r="O2307">
        <v>0.28239978166605401</v>
      </c>
      <c r="P2307">
        <v>1</v>
      </c>
      <c r="Q2307" t="s">
        <v>32</v>
      </c>
      <c r="R2307">
        <v>67.459999999999994</v>
      </c>
      <c r="S2307" t="s">
        <v>281</v>
      </c>
    </row>
    <row r="2308" spans="1:19" x14ac:dyDescent="0.25">
      <c r="A2308">
        <v>2011</v>
      </c>
      <c r="B2308" t="s">
        <v>280</v>
      </c>
      <c r="C2308">
        <v>3</v>
      </c>
      <c r="D2308" t="s">
        <v>271</v>
      </c>
      <c r="E2308" t="s">
        <v>22</v>
      </c>
      <c r="F2308">
        <v>1693256039.35741</v>
      </c>
      <c r="G2308">
        <v>1408675830.2065699</v>
      </c>
      <c r="H2308">
        <v>1736356.92524598</v>
      </c>
      <c r="I2308">
        <v>2.5718788535728101</v>
      </c>
      <c r="J2308">
        <v>1.50558760267429</v>
      </c>
      <c r="K2308">
        <v>1.7082226560610201</v>
      </c>
      <c r="L2308">
        <v>5.4344180963079998</v>
      </c>
      <c r="M2308">
        <v>975.17740433323399</v>
      </c>
      <c r="N2308">
        <v>61</v>
      </c>
      <c r="O2308">
        <v>0.28239978166605401</v>
      </c>
      <c r="P2308">
        <v>1</v>
      </c>
      <c r="Q2308" t="s">
        <v>32</v>
      </c>
      <c r="R2308">
        <v>72.069999999999993</v>
      </c>
      <c r="S2308" t="s">
        <v>281</v>
      </c>
    </row>
    <row r="2309" spans="1:19" x14ac:dyDescent="0.25">
      <c r="A2309">
        <v>2012</v>
      </c>
      <c r="B2309" t="s">
        <v>280</v>
      </c>
      <c r="C2309">
        <v>3</v>
      </c>
      <c r="D2309" t="s">
        <v>271</v>
      </c>
      <c r="E2309" t="s">
        <v>22</v>
      </c>
      <c r="F2309">
        <v>1728370102.04614</v>
      </c>
      <c r="G2309">
        <v>1418179317.86005</v>
      </c>
      <c r="H2309">
        <v>1791628.2047997599</v>
      </c>
      <c r="I2309">
        <v>2.6060249017657098</v>
      </c>
      <c r="J2309">
        <v>1.4689845468571701</v>
      </c>
      <c r="K2309">
        <v>1.77403152901858</v>
      </c>
      <c r="L2309">
        <v>5.50656920169894</v>
      </c>
      <c r="M2309">
        <v>964.692393999964</v>
      </c>
      <c r="N2309">
        <v>76.5</v>
      </c>
      <c r="O2309">
        <v>0.28239978166605401</v>
      </c>
      <c r="P2309">
        <v>1</v>
      </c>
      <c r="Q2309" t="s">
        <v>32</v>
      </c>
      <c r="R2309">
        <v>77.48</v>
      </c>
      <c r="S2309" t="s">
        <v>281</v>
      </c>
    </row>
    <row r="2310" spans="1:19" x14ac:dyDescent="0.25">
      <c r="A2310">
        <v>2013</v>
      </c>
      <c r="B2310" t="s">
        <v>280</v>
      </c>
      <c r="C2310">
        <v>3</v>
      </c>
      <c r="D2310" t="s">
        <v>271</v>
      </c>
      <c r="E2310" t="s">
        <v>22</v>
      </c>
      <c r="F2310">
        <v>1792558307.04756</v>
      </c>
      <c r="G2310">
        <v>1487300043.44877</v>
      </c>
      <c r="H2310">
        <v>1791773.86138422</v>
      </c>
      <c r="I2310">
        <v>2.6841348966154901</v>
      </c>
      <c r="J2310">
        <v>1.5404562348103801</v>
      </c>
      <c r="K2310">
        <v>1.7424285325093301</v>
      </c>
      <c r="L2310">
        <v>5.6716167772970296</v>
      </c>
      <c r="M2310">
        <v>1000.43780394404</v>
      </c>
      <c r="N2310">
        <v>86.5</v>
      </c>
      <c r="O2310">
        <v>0.28239978166605401</v>
      </c>
      <c r="P2310">
        <v>1</v>
      </c>
      <c r="Q2310" t="s">
        <v>32</v>
      </c>
      <c r="R2310">
        <v>82.5</v>
      </c>
      <c r="S2310" t="s">
        <v>281</v>
      </c>
    </row>
    <row r="2311" spans="1:19" x14ac:dyDescent="0.25">
      <c r="A2311">
        <v>2014</v>
      </c>
      <c r="B2311" t="s">
        <v>280</v>
      </c>
      <c r="C2311">
        <v>3</v>
      </c>
      <c r="D2311" t="s">
        <v>271</v>
      </c>
      <c r="E2311" t="s">
        <v>22</v>
      </c>
      <c r="F2311">
        <v>1841853630.6200099</v>
      </c>
      <c r="G2311">
        <v>1548001940.45996</v>
      </c>
      <c r="H2311">
        <v>1707166.28701154</v>
      </c>
      <c r="I2311">
        <v>2.73777678962142</v>
      </c>
      <c r="J2311">
        <v>1.6827889261675599</v>
      </c>
      <c r="K2311">
        <v>1.6269282184168701</v>
      </c>
      <c r="L2311">
        <v>5.7849628914293802</v>
      </c>
      <c r="M2311">
        <v>1078.8952690978001</v>
      </c>
      <c r="N2311">
        <v>78</v>
      </c>
      <c r="O2311">
        <v>0.28239978166605401</v>
      </c>
      <c r="P2311">
        <v>1</v>
      </c>
      <c r="Q2311" t="s">
        <v>32</v>
      </c>
      <c r="R2311">
        <v>94.11</v>
      </c>
      <c r="S2311" t="s">
        <v>281</v>
      </c>
    </row>
    <row r="2312" spans="1:19" x14ac:dyDescent="0.25">
      <c r="A2312">
        <v>2015</v>
      </c>
      <c r="B2312" t="s">
        <v>280</v>
      </c>
      <c r="C2312">
        <v>3</v>
      </c>
      <c r="D2312" t="s">
        <v>271</v>
      </c>
      <c r="E2312" t="s">
        <v>22</v>
      </c>
      <c r="F2312">
        <v>2139790417.5311301</v>
      </c>
      <c r="G2312">
        <v>1838792969.0710499</v>
      </c>
      <c r="H2312">
        <v>1747406.0308495699</v>
      </c>
      <c r="I2312">
        <v>3.1572716791197202</v>
      </c>
      <c r="J2312">
        <v>1.9528683848334101</v>
      </c>
      <c r="K2312">
        <v>1.6167355176826499</v>
      </c>
      <c r="L2312">
        <v>6.6713618038942197</v>
      </c>
      <c r="M2312">
        <v>1224.5524965315501</v>
      </c>
      <c r="N2312">
        <v>70</v>
      </c>
      <c r="O2312">
        <v>0.28239978166605401</v>
      </c>
      <c r="P2312">
        <v>1</v>
      </c>
      <c r="Q2312" t="s">
        <v>32</v>
      </c>
      <c r="R2312">
        <v>111.6</v>
      </c>
      <c r="S2312" t="s">
        <v>281</v>
      </c>
    </row>
    <row r="2313" spans="1:19" x14ac:dyDescent="0.25">
      <c r="A2313">
        <v>2016</v>
      </c>
      <c r="B2313" t="s">
        <v>280</v>
      </c>
      <c r="C2313">
        <v>3</v>
      </c>
      <c r="D2313" t="s">
        <v>271</v>
      </c>
      <c r="E2313" t="s">
        <v>22</v>
      </c>
      <c r="F2313">
        <v>2699428962.3246799</v>
      </c>
      <c r="G2313">
        <v>2173117497.17945</v>
      </c>
      <c r="H2313">
        <v>1766051.68311028</v>
      </c>
      <c r="I2313">
        <v>3.9543119509992399</v>
      </c>
      <c r="J2313">
        <v>2.28356706155899</v>
      </c>
      <c r="K2313">
        <v>1.7316381977850199</v>
      </c>
      <c r="L2313">
        <v>8.3555196991897809</v>
      </c>
      <c r="M2313">
        <v>1528.5107384686401</v>
      </c>
      <c r="N2313">
        <v>62</v>
      </c>
      <c r="O2313">
        <v>0.28239978166605401</v>
      </c>
      <c r="P2313">
        <v>1</v>
      </c>
      <c r="Q2313" t="s">
        <v>32</v>
      </c>
      <c r="R2313">
        <v>121.99</v>
      </c>
      <c r="S2313" t="s">
        <v>281</v>
      </c>
    </row>
    <row r="2314" spans="1:19" x14ac:dyDescent="0.25">
      <c r="A2314">
        <v>2000</v>
      </c>
      <c r="B2314" t="s">
        <v>282</v>
      </c>
      <c r="C2314">
        <v>8</v>
      </c>
      <c r="D2314" t="s">
        <v>271</v>
      </c>
      <c r="E2314" t="s">
        <v>22</v>
      </c>
      <c r="F2314">
        <v>785761687.97893095</v>
      </c>
      <c r="G2314">
        <v>603802023.97380197</v>
      </c>
      <c r="H2314">
        <v>1689242.0627415699</v>
      </c>
      <c r="I2314">
        <v>1</v>
      </c>
      <c r="J2314">
        <v>1</v>
      </c>
      <c r="K2314">
        <v>1</v>
      </c>
      <c r="L2314">
        <v>2.7847851356038</v>
      </c>
      <c r="M2314">
        <v>465.15635935780102</v>
      </c>
      <c r="N2314">
        <v>43.5</v>
      </c>
      <c r="O2314">
        <v>0.21450786546334499</v>
      </c>
      <c r="P2314">
        <v>1</v>
      </c>
      <c r="Q2314" t="s">
        <v>32</v>
      </c>
      <c r="R2314">
        <v>24.97</v>
      </c>
      <c r="S2314" t="s">
        <v>283</v>
      </c>
    </row>
    <row r="2315" spans="1:19" x14ac:dyDescent="0.25">
      <c r="A2315">
        <v>2001</v>
      </c>
      <c r="B2315" t="s">
        <v>282</v>
      </c>
      <c r="C2315">
        <v>8</v>
      </c>
      <c r="D2315" t="s">
        <v>271</v>
      </c>
      <c r="E2315" t="s">
        <v>22</v>
      </c>
      <c r="F2315">
        <v>763041438.93097198</v>
      </c>
      <c r="G2315">
        <v>611514226.49848199</v>
      </c>
      <c r="H2315">
        <v>1562404.68613175</v>
      </c>
      <c r="I2315">
        <v>0.96152123973672698</v>
      </c>
      <c r="J2315">
        <v>1.09499050862501</v>
      </c>
      <c r="K2315">
        <v>0.87810920018304195</v>
      </c>
      <c r="L2315">
        <v>2.6776300559861799</v>
      </c>
      <c r="M2315">
        <v>488.376312298534</v>
      </c>
      <c r="N2315">
        <v>44</v>
      </c>
      <c r="O2315">
        <v>0.21450786546334499</v>
      </c>
      <c r="P2315">
        <v>1</v>
      </c>
      <c r="Q2315" t="s">
        <v>32</v>
      </c>
      <c r="R2315">
        <v>28.18</v>
      </c>
      <c r="S2315" t="s">
        <v>283</v>
      </c>
    </row>
    <row r="2316" spans="1:19" x14ac:dyDescent="0.25">
      <c r="A2316">
        <v>2002</v>
      </c>
      <c r="B2316" t="s">
        <v>282</v>
      </c>
      <c r="C2316">
        <v>8</v>
      </c>
      <c r="D2316" t="s">
        <v>271</v>
      </c>
      <c r="E2316" t="s">
        <v>22</v>
      </c>
      <c r="F2316">
        <v>809112177.23159397</v>
      </c>
      <c r="G2316">
        <v>657446126.48751402</v>
      </c>
      <c r="H2316">
        <v>1416846.3014978</v>
      </c>
      <c r="I2316">
        <v>1.0101598946547701</v>
      </c>
      <c r="J2316">
        <v>1.29817951756941</v>
      </c>
      <c r="K2316">
        <v>0.77813575163017101</v>
      </c>
      <c r="L2316">
        <v>2.8130782592177002</v>
      </c>
      <c r="M2316">
        <v>571.06559573628499</v>
      </c>
      <c r="N2316">
        <v>55.5</v>
      </c>
      <c r="O2316">
        <v>0.21450786546334499</v>
      </c>
      <c r="P2316">
        <v>1</v>
      </c>
      <c r="Q2316" t="s">
        <v>32</v>
      </c>
      <c r="R2316">
        <v>32.65</v>
      </c>
      <c r="S2316" t="s">
        <v>283</v>
      </c>
    </row>
    <row r="2317" spans="1:19" x14ac:dyDescent="0.25">
      <c r="A2317">
        <v>2003</v>
      </c>
      <c r="B2317" t="s">
        <v>282</v>
      </c>
      <c r="C2317">
        <v>8</v>
      </c>
      <c r="D2317" t="s">
        <v>271</v>
      </c>
      <c r="E2317" t="s">
        <v>22</v>
      </c>
      <c r="F2317">
        <v>772674558.05419099</v>
      </c>
      <c r="G2317">
        <v>617952721.62573099</v>
      </c>
      <c r="H2317">
        <v>1294152.1094090701</v>
      </c>
      <c r="I2317">
        <v>0.95641265847205204</v>
      </c>
      <c r="J2317">
        <v>1.3358793829106499</v>
      </c>
      <c r="K2317">
        <v>0.71594237526758897</v>
      </c>
      <c r="L2317">
        <v>2.6634037548162799</v>
      </c>
      <c r="M2317">
        <v>597.05080448928595</v>
      </c>
      <c r="N2317">
        <v>64.5</v>
      </c>
      <c r="O2317">
        <v>0.21450786546334499</v>
      </c>
      <c r="P2317">
        <v>1</v>
      </c>
      <c r="Q2317" t="s">
        <v>32</v>
      </c>
      <c r="R2317">
        <v>35.979999999999997</v>
      </c>
      <c r="S2317" t="s">
        <v>283</v>
      </c>
    </row>
    <row r="2318" spans="1:19" x14ac:dyDescent="0.25">
      <c r="A2318">
        <v>2004</v>
      </c>
      <c r="B2318" t="s">
        <v>282</v>
      </c>
      <c r="C2318">
        <v>8</v>
      </c>
      <c r="D2318" t="s">
        <v>271</v>
      </c>
      <c r="E2318" t="s">
        <v>22</v>
      </c>
      <c r="F2318">
        <v>830523757.214329</v>
      </c>
      <c r="G2318">
        <v>667581835.89588702</v>
      </c>
      <c r="H2318">
        <v>1247735.5579932299</v>
      </c>
      <c r="I2318">
        <v>1.018547852168</v>
      </c>
      <c r="J2318">
        <v>1.4968534485957401</v>
      </c>
      <c r="K2318">
        <v>0.68045930155924494</v>
      </c>
      <c r="L2318">
        <v>2.83643691861863</v>
      </c>
      <c r="M2318">
        <v>665.62482081546602</v>
      </c>
      <c r="N2318">
        <v>53</v>
      </c>
      <c r="O2318">
        <v>0.21450786546334499</v>
      </c>
      <c r="P2318">
        <v>1</v>
      </c>
      <c r="Q2318" t="s">
        <v>32</v>
      </c>
      <c r="R2318">
        <v>35.729999999999997</v>
      </c>
      <c r="S2318" t="s">
        <v>283</v>
      </c>
    </row>
    <row r="2319" spans="1:19" x14ac:dyDescent="0.25">
      <c r="A2319">
        <v>2005</v>
      </c>
      <c r="B2319" t="s">
        <v>282</v>
      </c>
      <c r="C2319">
        <v>8</v>
      </c>
      <c r="D2319" t="s">
        <v>271</v>
      </c>
      <c r="E2319" t="s">
        <v>22</v>
      </c>
      <c r="F2319">
        <v>824802728.87035501</v>
      </c>
      <c r="G2319">
        <v>662743173.56849205</v>
      </c>
      <c r="H2319">
        <v>1278284.5181879499</v>
      </c>
      <c r="I2319">
        <v>1.0022510433540699</v>
      </c>
      <c r="J2319">
        <v>1.4504910604984</v>
      </c>
      <c r="K2319">
        <v>0.690973609316619</v>
      </c>
      <c r="L2319">
        <v>2.79105380767581</v>
      </c>
      <c r="M2319">
        <v>645.24189813357498</v>
      </c>
      <c r="N2319">
        <v>43.5</v>
      </c>
      <c r="O2319">
        <v>0.21450786546334499</v>
      </c>
      <c r="P2319">
        <v>1</v>
      </c>
      <c r="Q2319" t="s">
        <v>32</v>
      </c>
      <c r="R2319">
        <v>42.27</v>
      </c>
      <c r="S2319" t="s">
        <v>283</v>
      </c>
    </row>
    <row r="2320" spans="1:19" x14ac:dyDescent="0.25">
      <c r="A2320">
        <v>2006</v>
      </c>
      <c r="B2320" t="s">
        <v>282</v>
      </c>
      <c r="C2320">
        <v>8</v>
      </c>
      <c r="D2320" t="s">
        <v>271</v>
      </c>
      <c r="E2320" t="s">
        <v>22</v>
      </c>
      <c r="F2320">
        <v>855958243.19875503</v>
      </c>
      <c r="G2320">
        <v>683028743.35452497</v>
      </c>
      <c r="H2320">
        <v>1279558.1487924999</v>
      </c>
      <c r="I2320">
        <v>1.0301282682827699</v>
      </c>
      <c r="J2320">
        <v>1.4934004426180001</v>
      </c>
      <c r="K2320">
        <v>0.68978703828218502</v>
      </c>
      <c r="L2320">
        <v>2.86868588927915</v>
      </c>
      <c r="M2320">
        <v>668.94829594615101</v>
      </c>
      <c r="N2320">
        <v>41</v>
      </c>
      <c r="O2320">
        <v>0.21450786546334499</v>
      </c>
      <c r="P2320">
        <v>1</v>
      </c>
      <c r="Q2320" t="s">
        <v>32</v>
      </c>
      <c r="R2320">
        <v>48.87</v>
      </c>
      <c r="S2320" t="s">
        <v>283</v>
      </c>
    </row>
    <row r="2321" spans="1:19" x14ac:dyDescent="0.25">
      <c r="A2321">
        <v>2007</v>
      </c>
      <c r="B2321" t="s">
        <v>282</v>
      </c>
      <c r="C2321">
        <v>8</v>
      </c>
      <c r="D2321" t="s">
        <v>271</v>
      </c>
      <c r="E2321" t="s">
        <v>22</v>
      </c>
      <c r="F2321">
        <v>868287391.41080797</v>
      </c>
      <c r="G2321">
        <v>693924582.01744998</v>
      </c>
      <c r="H2321">
        <v>1327925.2120474901</v>
      </c>
      <c r="I2321">
        <v>1.0350750505397299</v>
      </c>
      <c r="J2321">
        <v>1.4619616434924001</v>
      </c>
      <c r="K2321">
        <v>0.70800424562924602</v>
      </c>
      <c r="L2321">
        <v>2.8824616149773901</v>
      </c>
      <c r="M2321">
        <v>653.86769038899502</v>
      </c>
      <c r="N2321">
        <v>36.5</v>
      </c>
      <c r="O2321">
        <v>0.21450786546334499</v>
      </c>
      <c r="P2321">
        <v>1</v>
      </c>
      <c r="Q2321" t="s">
        <v>32</v>
      </c>
      <c r="R2321">
        <v>53.77</v>
      </c>
      <c r="S2321" t="s">
        <v>283</v>
      </c>
    </row>
    <row r="2322" spans="1:19" x14ac:dyDescent="0.25">
      <c r="A2322">
        <v>2008</v>
      </c>
      <c r="B2322" t="s">
        <v>282</v>
      </c>
      <c r="C2322">
        <v>8</v>
      </c>
      <c r="D2322" t="s">
        <v>271</v>
      </c>
      <c r="E2322" t="s">
        <v>22</v>
      </c>
      <c r="F2322">
        <v>939119263.98289299</v>
      </c>
      <c r="G2322">
        <v>765524343.42941594</v>
      </c>
      <c r="H2322">
        <v>1454381.21628449</v>
      </c>
      <c r="I2322">
        <v>1.10897371959529</v>
      </c>
      <c r="J2322">
        <v>1.4725771976925099</v>
      </c>
      <c r="K2322">
        <v>0.75308358796606401</v>
      </c>
      <c r="L2322">
        <v>3.08825353010422</v>
      </c>
      <c r="M2322">
        <v>645.71740439694497</v>
      </c>
      <c r="N2322">
        <v>46.5</v>
      </c>
      <c r="O2322">
        <v>0.21450786546334499</v>
      </c>
      <c r="P2322">
        <v>1</v>
      </c>
      <c r="Q2322" t="s">
        <v>32</v>
      </c>
      <c r="R2322">
        <v>59.37</v>
      </c>
      <c r="S2322" t="s">
        <v>283</v>
      </c>
    </row>
    <row r="2323" spans="1:19" x14ac:dyDescent="0.25">
      <c r="A2323">
        <v>2009</v>
      </c>
      <c r="B2323" t="s">
        <v>282</v>
      </c>
      <c r="C2323">
        <v>8</v>
      </c>
      <c r="D2323" t="s">
        <v>271</v>
      </c>
      <c r="E2323" t="s">
        <v>22</v>
      </c>
      <c r="F2323">
        <v>1097045173.74617</v>
      </c>
      <c r="G2323">
        <v>907583051.97680604</v>
      </c>
      <c r="H2323">
        <v>1552140.37216848</v>
      </c>
      <c r="I2323">
        <v>1.28415594918924</v>
      </c>
      <c r="J2323">
        <v>1.63588475255336</v>
      </c>
      <c r="K2323">
        <v>0.78499169772496302</v>
      </c>
      <c r="L2323">
        <v>3.57609839909939</v>
      </c>
      <c r="M2323">
        <v>706.79507692561299</v>
      </c>
      <c r="N2323">
        <v>67.5</v>
      </c>
      <c r="O2323">
        <v>0.21450786546334499</v>
      </c>
      <c r="P2323">
        <v>1</v>
      </c>
      <c r="Q2323" t="s">
        <v>32</v>
      </c>
      <c r="R2323">
        <v>63.95</v>
      </c>
      <c r="S2323" t="s">
        <v>283</v>
      </c>
    </row>
    <row r="2324" spans="1:19" x14ac:dyDescent="0.25">
      <c r="A2324">
        <v>2010</v>
      </c>
      <c r="B2324" t="s">
        <v>282</v>
      </c>
      <c r="C2324">
        <v>8</v>
      </c>
      <c r="D2324" t="s">
        <v>271</v>
      </c>
      <c r="E2324" t="s">
        <v>22</v>
      </c>
      <c r="F2324">
        <v>1141030177.8195601</v>
      </c>
      <c r="G2324">
        <v>945120680.75274396</v>
      </c>
      <c r="H2324">
        <v>1562477.0791331001</v>
      </c>
      <c r="I2324">
        <v>1.3246126360438699</v>
      </c>
      <c r="J2324">
        <v>1.6922749806577999</v>
      </c>
      <c r="K2324">
        <v>0.78274077864637603</v>
      </c>
      <c r="L2324">
        <v>3.6887615792879398</v>
      </c>
      <c r="M2324">
        <v>730.27002639464399</v>
      </c>
      <c r="N2324">
        <v>69.5</v>
      </c>
      <c r="O2324">
        <v>0.21450786546334499</v>
      </c>
      <c r="P2324">
        <v>1</v>
      </c>
      <c r="Q2324" t="s">
        <v>32</v>
      </c>
      <c r="R2324">
        <v>67.459999999999994</v>
      </c>
      <c r="S2324" t="s">
        <v>283</v>
      </c>
    </row>
    <row r="2325" spans="1:19" x14ac:dyDescent="0.25">
      <c r="A2325">
        <v>2011</v>
      </c>
      <c r="B2325" t="s">
        <v>282</v>
      </c>
      <c r="C2325">
        <v>8</v>
      </c>
      <c r="D2325" t="s">
        <v>271</v>
      </c>
      <c r="E2325" t="s">
        <v>22</v>
      </c>
      <c r="F2325">
        <v>1167244825.6591401</v>
      </c>
      <c r="G2325">
        <v>971069664.37497795</v>
      </c>
      <c r="H2325">
        <v>1635911.2465407001</v>
      </c>
      <c r="I2325">
        <v>1.34524281065314</v>
      </c>
      <c r="J2325">
        <v>1.66068770997297</v>
      </c>
      <c r="K2325">
        <v>0.81005164461356505</v>
      </c>
      <c r="L2325">
        <v>3.7462121828847401</v>
      </c>
      <c r="M2325">
        <v>713.51354061988002</v>
      </c>
      <c r="N2325">
        <v>59</v>
      </c>
      <c r="O2325">
        <v>0.21450786546334499</v>
      </c>
      <c r="P2325">
        <v>1</v>
      </c>
      <c r="Q2325" t="s">
        <v>32</v>
      </c>
      <c r="R2325">
        <v>72.069999999999993</v>
      </c>
      <c r="S2325" t="s">
        <v>283</v>
      </c>
    </row>
    <row r="2326" spans="1:19" x14ac:dyDescent="0.25">
      <c r="A2326">
        <v>2012</v>
      </c>
      <c r="B2326" t="s">
        <v>282</v>
      </c>
      <c r="C2326">
        <v>8</v>
      </c>
      <c r="D2326" t="s">
        <v>271</v>
      </c>
      <c r="E2326" t="s">
        <v>22</v>
      </c>
      <c r="F2326">
        <v>1192680758.2539001</v>
      </c>
      <c r="G2326">
        <v>978630203.19716597</v>
      </c>
      <c r="H2326">
        <v>1635617.9413389</v>
      </c>
      <c r="I2326">
        <v>1.3645104841882401</v>
      </c>
      <c r="J2326">
        <v>1.6739175854793</v>
      </c>
      <c r="K2326">
        <v>0.81515989557964597</v>
      </c>
      <c r="L2326">
        <v>3.7998685137429602</v>
      </c>
      <c r="M2326">
        <v>729.19275835136602</v>
      </c>
      <c r="N2326">
        <v>73.5</v>
      </c>
      <c r="O2326">
        <v>0.21450786546334499</v>
      </c>
      <c r="P2326">
        <v>1</v>
      </c>
      <c r="Q2326" t="s">
        <v>32</v>
      </c>
      <c r="R2326">
        <v>77.48</v>
      </c>
      <c r="S2326" t="s">
        <v>283</v>
      </c>
    </row>
    <row r="2327" spans="1:19" x14ac:dyDescent="0.25">
      <c r="A2327">
        <v>2013</v>
      </c>
      <c r="B2327" t="s">
        <v>282</v>
      </c>
      <c r="C2327">
        <v>8</v>
      </c>
      <c r="D2327" t="s">
        <v>271</v>
      </c>
      <c r="E2327" t="s">
        <v>22</v>
      </c>
      <c r="F2327">
        <v>1283556958.76565</v>
      </c>
      <c r="G2327">
        <v>1064977531.29459</v>
      </c>
      <c r="H2327">
        <v>1821895.66370977</v>
      </c>
      <c r="I2327">
        <v>1.45833413363911</v>
      </c>
      <c r="J2327">
        <v>1.6353633686426601</v>
      </c>
      <c r="K2327">
        <v>0.89174929657958801</v>
      </c>
      <c r="L2327">
        <v>4.0611472181018504</v>
      </c>
      <c r="M2327">
        <v>704.51726974971098</v>
      </c>
      <c r="N2327">
        <v>106</v>
      </c>
      <c r="O2327">
        <v>0.21450786546334499</v>
      </c>
      <c r="P2327">
        <v>1</v>
      </c>
      <c r="Q2327" t="s">
        <v>32</v>
      </c>
      <c r="R2327">
        <v>82.5</v>
      </c>
      <c r="S2327" t="s">
        <v>283</v>
      </c>
    </row>
    <row r="2328" spans="1:19" x14ac:dyDescent="0.25">
      <c r="A2328">
        <v>2014</v>
      </c>
      <c r="B2328" t="s">
        <v>282</v>
      </c>
      <c r="C2328">
        <v>8</v>
      </c>
      <c r="D2328" t="s">
        <v>271</v>
      </c>
      <c r="E2328" t="s">
        <v>22</v>
      </c>
      <c r="F2328">
        <v>1436897090.2486999</v>
      </c>
      <c r="G2328">
        <v>1207652685.8420899</v>
      </c>
      <c r="H2328">
        <v>1900401.4462119199</v>
      </c>
      <c r="I2328">
        <v>1.62061343954398</v>
      </c>
      <c r="J2328">
        <v>1.7778455206178501</v>
      </c>
      <c r="K2328">
        <v>0.91156032442052404</v>
      </c>
      <c r="L2328">
        <v>4.5130602170018399</v>
      </c>
      <c r="M2328">
        <v>756.10187158764404</v>
      </c>
      <c r="N2328">
        <v>107.5</v>
      </c>
      <c r="O2328">
        <v>0.21450786546334499</v>
      </c>
      <c r="P2328">
        <v>1</v>
      </c>
      <c r="Q2328" t="s">
        <v>32</v>
      </c>
      <c r="R2328">
        <v>94.11</v>
      </c>
      <c r="S2328" t="s">
        <v>283</v>
      </c>
    </row>
    <row r="2329" spans="1:19" x14ac:dyDescent="0.25">
      <c r="A2329">
        <v>2015</v>
      </c>
      <c r="B2329" t="s">
        <v>282</v>
      </c>
      <c r="C2329">
        <v>8</v>
      </c>
      <c r="D2329" t="s">
        <v>271</v>
      </c>
      <c r="E2329" t="s">
        <v>22</v>
      </c>
      <c r="F2329">
        <v>1422753557.0339501</v>
      </c>
      <c r="G2329">
        <v>1222619381.76793</v>
      </c>
      <c r="H2329">
        <v>1805339.0782522799</v>
      </c>
      <c r="I2329">
        <v>1.59287334075192</v>
      </c>
      <c r="J2329">
        <v>1.89465358424091</v>
      </c>
      <c r="K2329">
        <v>0.840720094692193</v>
      </c>
      <c r="L2329">
        <v>4.4358100022255202</v>
      </c>
      <c r="M2329">
        <v>788.08107251037598</v>
      </c>
      <c r="N2329">
        <v>90.5</v>
      </c>
      <c r="O2329">
        <v>0.21450786546334499</v>
      </c>
      <c r="P2329">
        <v>1</v>
      </c>
      <c r="Q2329" t="s">
        <v>32</v>
      </c>
      <c r="R2329">
        <v>111.6</v>
      </c>
      <c r="S2329" t="s">
        <v>283</v>
      </c>
    </row>
    <row r="2330" spans="1:19" x14ac:dyDescent="0.25">
      <c r="A2330">
        <v>2016</v>
      </c>
      <c r="B2330" t="s">
        <v>282</v>
      </c>
      <c r="C2330">
        <v>8</v>
      </c>
      <c r="D2330" t="s">
        <v>271</v>
      </c>
      <c r="E2330" t="s">
        <v>22</v>
      </c>
      <c r="F2330">
        <v>1147707706.4402299</v>
      </c>
      <c r="G2330">
        <v>923937519.12815404</v>
      </c>
      <c r="H2330">
        <v>1299861.2708300899</v>
      </c>
      <c r="I2330">
        <v>1.2756783057234</v>
      </c>
      <c r="J2330">
        <v>1.98857933298045</v>
      </c>
      <c r="K2330">
        <v>0.64150234520009697</v>
      </c>
      <c r="L2330">
        <v>3.55248998359076</v>
      </c>
      <c r="M2330">
        <v>882.94630526787</v>
      </c>
      <c r="N2330">
        <v>42.5</v>
      </c>
      <c r="O2330">
        <v>0.21450786546334499</v>
      </c>
      <c r="P2330">
        <v>1</v>
      </c>
      <c r="Q2330" t="s">
        <v>32</v>
      </c>
      <c r="R2330">
        <v>121.99</v>
      </c>
      <c r="S2330" t="s">
        <v>283</v>
      </c>
    </row>
    <row r="2331" spans="1:19" x14ac:dyDescent="0.25">
      <c r="A2331">
        <v>2000</v>
      </c>
      <c r="B2331" t="s">
        <v>284</v>
      </c>
      <c r="C2331">
        <v>9</v>
      </c>
      <c r="D2331" t="s">
        <v>271</v>
      </c>
      <c r="E2331" t="s">
        <v>22</v>
      </c>
      <c r="F2331">
        <v>140916893.96581301</v>
      </c>
      <c r="G2331">
        <v>108284619.994022</v>
      </c>
      <c r="H2331">
        <v>387054.83655415999</v>
      </c>
      <c r="I2331">
        <v>1</v>
      </c>
      <c r="J2331">
        <v>1</v>
      </c>
      <c r="K2331">
        <v>1</v>
      </c>
      <c r="L2331">
        <v>0.49941767036365903</v>
      </c>
      <c r="M2331">
        <v>364.07475287056599</v>
      </c>
      <c r="N2331">
        <v>3.5</v>
      </c>
      <c r="O2331">
        <v>7.8540015179650605E-2</v>
      </c>
      <c r="P2331">
        <v>1</v>
      </c>
      <c r="Q2331" t="s">
        <v>32</v>
      </c>
      <c r="R2331">
        <v>24.97</v>
      </c>
      <c r="S2331" t="s">
        <v>285</v>
      </c>
    </row>
    <row r="2332" spans="1:19" x14ac:dyDescent="0.25">
      <c r="A2332">
        <v>2001</v>
      </c>
      <c r="B2332" t="s">
        <v>284</v>
      </c>
      <c r="C2332">
        <v>9</v>
      </c>
      <c r="D2332" t="s">
        <v>271</v>
      </c>
      <c r="E2332" t="s">
        <v>22</v>
      </c>
      <c r="F2332">
        <v>162121327.37838501</v>
      </c>
      <c r="G2332">
        <v>129926755.026039</v>
      </c>
      <c r="H2332">
        <v>352363.604802377</v>
      </c>
      <c r="I2332">
        <v>1.13914418255463</v>
      </c>
      <c r="J2332">
        <v>1.31799350313067</v>
      </c>
      <c r="K2332">
        <v>0.86430181927967697</v>
      </c>
      <c r="L2332">
        <v>0.56890873385974805</v>
      </c>
      <c r="M2332">
        <v>460.09668753761099</v>
      </c>
      <c r="N2332">
        <v>1.5</v>
      </c>
      <c r="O2332">
        <v>7.8540015179650605E-2</v>
      </c>
      <c r="P2332">
        <v>1</v>
      </c>
      <c r="Q2332" t="s">
        <v>32</v>
      </c>
      <c r="R2332">
        <v>28.18</v>
      </c>
      <c r="S2332" t="s">
        <v>285</v>
      </c>
    </row>
    <row r="2333" spans="1:19" x14ac:dyDescent="0.25">
      <c r="A2333">
        <v>2002</v>
      </c>
      <c r="B2333" t="s">
        <v>284</v>
      </c>
      <c r="C2333">
        <v>9</v>
      </c>
      <c r="D2333" t="s">
        <v>271</v>
      </c>
      <c r="E2333" t="s">
        <v>22</v>
      </c>
      <c r="F2333">
        <v>180495182.52259099</v>
      </c>
      <c r="G2333">
        <v>146661812.71075901</v>
      </c>
      <c r="H2333">
        <v>353149.73561515502</v>
      </c>
      <c r="I2333">
        <v>1.2565355707583401</v>
      </c>
      <c r="J2333">
        <v>1.4844442264350901</v>
      </c>
      <c r="K2333">
        <v>0.84646869743023401</v>
      </c>
      <c r="L2333">
        <v>0.62753606747720203</v>
      </c>
      <c r="M2333">
        <v>511.10099858402799</v>
      </c>
      <c r="N2333">
        <v>1.5</v>
      </c>
      <c r="O2333">
        <v>7.8540015179650605E-2</v>
      </c>
      <c r="P2333">
        <v>1</v>
      </c>
      <c r="Q2333" t="s">
        <v>32</v>
      </c>
      <c r="R2333">
        <v>32.65</v>
      </c>
      <c r="S2333" t="s">
        <v>285</v>
      </c>
    </row>
    <row r="2334" spans="1:19" x14ac:dyDescent="0.25">
      <c r="A2334">
        <v>2003</v>
      </c>
      <c r="B2334" t="s">
        <v>284</v>
      </c>
      <c r="C2334">
        <v>9</v>
      </c>
      <c r="D2334" t="s">
        <v>271</v>
      </c>
      <c r="E2334" t="s">
        <v>22</v>
      </c>
      <c r="F2334">
        <v>175046824.88389701</v>
      </c>
      <c r="G2334">
        <v>139995112.71776599</v>
      </c>
      <c r="H2334">
        <v>356658.25146531599</v>
      </c>
      <c r="I2334">
        <v>1.2081774579221001</v>
      </c>
      <c r="J2334">
        <v>1.40302794215697</v>
      </c>
      <c r="K2334">
        <v>0.86112145141221497</v>
      </c>
      <c r="L2334">
        <v>0.60338517142134396</v>
      </c>
      <c r="M2334">
        <v>490.79707020579002</v>
      </c>
      <c r="N2334">
        <v>4</v>
      </c>
      <c r="O2334">
        <v>7.8540015179650605E-2</v>
      </c>
      <c r="P2334">
        <v>1</v>
      </c>
      <c r="Q2334" t="s">
        <v>32</v>
      </c>
      <c r="R2334">
        <v>35.979999999999997</v>
      </c>
      <c r="S2334" t="s">
        <v>285</v>
      </c>
    </row>
    <row r="2335" spans="1:19" x14ac:dyDescent="0.25">
      <c r="A2335">
        <v>2004</v>
      </c>
      <c r="B2335" t="s">
        <v>284</v>
      </c>
      <c r="C2335">
        <v>9</v>
      </c>
      <c r="D2335" t="s">
        <v>271</v>
      </c>
      <c r="E2335" t="s">
        <v>22</v>
      </c>
      <c r="F2335">
        <v>191957569.86801699</v>
      </c>
      <c r="G2335">
        <v>154297075.54233599</v>
      </c>
      <c r="H2335">
        <v>381373.94260117097</v>
      </c>
      <c r="I2335">
        <v>1.3126906994187699</v>
      </c>
      <c r="J2335">
        <v>1.4461468639797099</v>
      </c>
      <c r="K2335">
        <v>0.90771603639641996</v>
      </c>
      <c r="L2335">
        <v>0.65558093101176496</v>
      </c>
      <c r="M2335">
        <v>503.33163445505897</v>
      </c>
      <c r="N2335">
        <v>6.5</v>
      </c>
      <c r="O2335">
        <v>7.8540015179650605E-2</v>
      </c>
      <c r="P2335">
        <v>1</v>
      </c>
      <c r="Q2335" t="s">
        <v>32</v>
      </c>
      <c r="R2335">
        <v>35.729999999999997</v>
      </c>
      <c r="S2335" t="s">
        <v>285</v>
      </c>
    </row>
    <row r="2336" spans="1:19" x14ac:dyDescent="0.25">
      <c r="A2336">
        <v>2005</v>
      </c>
      <c r="B2336" t="s">
        <v>284</v>
      </c>
      <c r="C2336">
        <v>9</v>
      </c>
      <c r="D2336" t="s">
        <v>271</v>
      </c>
      <c r="E2336" t="s">
        <v>22</v>
      </c>
      <c r="F2336">
        <v>243140054.57558799</v>
      </c>
      <c r="G2336">
        <v>195367214.18433899</v>
      </c>
      <c r="H2336">
        <v>484357.43891538098</v>
      </c>
      <c r="I2336">
        <v>1.6474442444569899</v>
      </c>
      <c r="J2336">
        <v>1.44175488476762</v>
      </c>
      <c r="K2336">
        <v>1.1426659703827</v>
      </c>
      <c r="L2336">
        <v>0.822762766620727</v>
      </c>
      <c r="M2336">
        <v>501.98476381419903</v>
      </c>
      <c r="N2336">
        <v>7</v>
      </c>
      <c r="O2336">
        <v>7.8540015179650605E-2</v>
      </c>
      <c r="P2336">
        <v>1</v>
      </c>
      <c r="Q2336" t="s">
        <v>32</v>
      </c>
      <c r="R2336">
        <v>42.27</v>
      </c>
      <c r="S2336" t="s">
        <v>285</v>
      </c>
    </row>
    <row r="2337" spans="1:19" x14ac:dyDescent="0.25">
      <c r="A2337">
        <v>2006</v>
      </c>
      <c r="B2337" t="s">
        <v>284</v>
      </c>
      <c r="C2337">
        <v>9</v>
      </c>
      <c r="D2337" t="s">
        <v>271</v>
      </c>
      <c r="E2337" t="s">
        <v>22</v>
      </c>
      <c r="F2337">
        <v>272965213.38421798</v>
      </c>
      <c r="G2337">
        <v>217817969.69508201</v>
      </c>
      <c r="H2337">
        <v>527449.98332117696</v>
      </c>
      <c r="I2337">
        <v>1.8317821311065501</v>
      </c>
      <c r="J2337">
        <v>1.4761080360428001</v>
      </c>
      <c r="K2337">
        <v>1.2409539724593901</v>
      </c>
      <c r="L2337">
        <v>0.91482436453100902</v>
      </c>
      <c r="M2337">
        <v>517.51866909815305</v>
      </c>
      <c r="N2337">
        <v>5.5</v>
      </c>
      <c r="O2337">
        <v>7.8540015179650605E-2</v>
      </c>
      <c r="P2337">
        <v>1</v>
      </c>
      <c r="Q2337" t="s">
        <v>32</v>
      </c>
      <c r="R2337">
        <v>48.87</v>
      </c>
      <c r="S2337" t="s">
        <v>285</v>
      </c>
    </row>
    <row r="2338" spans="1:19" x14ac:dyDescent="0.25">
      <c r="A2338">
        <v>2007</v>
      </c>
      <c r="B2338" t="s">
        <v>284</v>
      </c>
      <c r="C2338">
        <v>9</v>
      </c>
      <c r="D2338" t="s">
        <v>271</v>
      </c>
      <c r="E2338" t="s">
        <v>22</v>
      </c>
      <c r="F2338">
        <v>295679976.29712403</v>
      </c>
      <c r="G2338">
        <v>236303792.95216101</v>
      </c>
      <c r="H2338">
        <v>561127.55929020897</v>
      </c>
      <c r="I2338">
        <v>1.9654321158064501</v>
      </c>
      <c r="J2338">
        <v>1.50527141777157</v>
      </c>
      <c r="K2338">
        <v>1.30569948555597</v>
      </c>
      <c r="L2338">
        <v>0.981571528533973</v>
      </c>
      <c r="M2338">
        <v>526.938966731807</v>
      </c>
      <c r="N2338">
        <v>3</v>
      </c>
      <c r="O2338">
        <v>7.8540015179650605E-2</v>
      </c>
      <c r="P2338">
        <v>1</v>
      </c>
      <c r="Q2338" t="s">
        <v>32</v>
      </c>
      <c r="R2338">
        <v>53.77</v>
      </c>
      <c r="S2338" t="s">
        <v>285</v>
      </c>
    </row>
    <row r="2339" spans="1:19" x14ac:dyDescent="0.25">
      <c r="A2339">
        <v>2008</v>
      </c>
      <c r="B2339" t="s">
        <v>284</v>
      </c>
      <c r="C2339">
        <v>9</v>
      </c>
      <c r="D2339" t="s">
        <v>271</v>
      </c>
      <c r="E2339" t="s">
        <v>22</v>
      </c>
      <c r="F2339">
        <v>358886976.50841302</v>
      </c>
      <c r="G2339">
        <v>292547206.296022</v>
      </c>
      <c r="H2339">
        <v>592234.49065219297</v>
      </c>
      <c r="I2339">
        <v>2.3631211737136102</v>
      </c>
      <c r="J2339">
        <v>1.7656636682921001</v>
      </c>
      <c r="K2339">
        <v>1.3383756012827901</v>
      </c>
      <c r="L2339">
        <v>1.18018447136308</v>
      </c>
      <c r="M2339">
        <v>605.987969584805</v>
      </c>
      <c r="N2339">
        <v>3.5</v>
      </c>
      <c r="O2339">
        <v>7.8540015179650605E-2</v>
      </c>
      <c r="P2339">
        <v>1</v>
      </c>
      <c r="Q2339" t="s">
        <v>32</v>
      </c>
      <c r="R2339">
        <v>59.37</v>
      </c>
      <c r="S2339" t="s">
        <v>285</v>
      </c>
    </row>
    <row r="2340" spans="1:19" x14ac:dyDescent="0.25">
      <c r="A2340">
        <v>2009</v>
      </c>
      <c r="B2340" t="s">
        <v>284</v>
      </c>
      <c r="C2340">
        <v>9</v>
      </c>
      <c r="D2340" t="s">
        <v>271</v>
      </c>
      <c r="E2340" t="s">
        <v>22</v>
      </c>
      <c r="F2340">
        <v>388530562.86868799</v>
      </c>
      <c r="G2340">
        <v>321430477.49847603</v>
      </c>
      <c r="H2340">
        <v>671596.65082285402</v>
      </c>
      <c r="I2340">
        <v>2.53598238069184</v>
      </c>
      <c r="J2340">
        <v>1.71074095959392</v>
      </c>
      <c r="K2340">
        <v>1.48238829874852</v>
      </c>
      <c r="L2340">
        <v>1.2665144126484</v>
      </c>
      <c r="M2340">
        <v>578.51771951609896</v>
      </c>
      <c r="N2340">
        <v>5</v>
      </c>
      <c r="O2340">
        <v>7.8540015179650605E-2</v>
      </c>
      <c r="P2340">
        <v>1</v>
      </c>
      <c r="Q2340" t="s">
        <v>32</v>
      </c>
      <c r="R2340">
        <v>63.95</v>
      </c>
      <c r="S2340" t="s">
        <v>285</v>
      </c>
    </row>
    <row r="2341" spans="1:19" x14ac:dyDescent="0.25">
      <c r="A2341">
        <v>2010</v>
      </c>
      <c r="B2341" t="s">
        <v>284</v>
      </c>
      <c r="C2341">
        <v>9</v>
      </c>
      <c r="D2341" t="s">
        <v>271</v>
      </c>
      <c r="E2341" t="s">
        <v>22</v>
      </c>
      <c r="F2341">
        <v>402730383.11563897</v>
      </c>
      <c r="G2341">
        <v>333583476.799384</v>
      </c>
      <c r="H2341">
        <v>643338.74059192499</v>
      </c>
      <c r="I2341">
        <v>2.6069574682248899</v>
      </c>
      <c r="J2341">
        <v>1.8534059298204799</v>
      </c>
      <c r="K2341">
        <v>1.40657663077478</v>
      </c>
      <c r="L2341">
        <v>1.3019606255180201</v>
      </c>
      <c r="M2341">
        <v>626.00051528856102</v>
      </c>
      <c r="N2341">
        <v>5</v>
      </c>
      <c r="O2341">
        <v>7.8540015179650605E-2</v>
      </c>
      <c r="P2341">
        <v>1</v>
      </c>
      <c r="Q2341" t="s">
        <v>32</v>
      </c>
      <c r="R2341">
        <v>67.459999999999994</v>
      </c>
      <c r="S2341" t="s">
        <v>285</v>
      </c>
    </row>
    <row r="2342" spans="1:19" x14ac:dyDescent="0.25">
      <c r="A2342">
        <v>2011</v>
      </c>
      <c r="B2342" t="s">
        <v>284</v>
      </c>
      <c r="C2342">
        <v>9</v>
      </c>
      <c r="D2342" t="s">
        <v>271</v>
      </c>
      <c r="E2342" t="s">
        <v>22</v>
      </c>
      <c r="F2342">
        <v>416573529.83438301</v>
      </c>
      <c r="G2342">
        <v>346561328.790079</v>
      </c>
      <c r="H2342">
        <v>683569.94698118395</v>
      </c>
      <c r="I2342">
        <v>2.6770604642409102</v>
      </c>
      <c r="J2342">
        <v>1.81218637665293</v>
      </c>
      <c r="K2342">
        <v>1.4772544914421999</v>
      </c>
      <c r="L2342">
        <v>1.3369713004738499</v>
      </c>
      <c r="M2342">
        <v>609.40878351085496</v>
      </c>
      <c r="N2342">
        <v>7</v>
      </c>
      <c r="O2342">
        <v>7.8540015179650605E-2</v>
      </c>
      <c r="P2342">
        <v>1</v>
      </c>
      <c r="Q2342" t="s">
        <v>32</v>
      </c>
      <c r="R2342">
        <v>72.069999999999993</v>
      </c>
      <c r="S2342" t="s">
        <v>285</v>
      </c>
    </row>
    <row r="2343" spans="1:19" x14ac:dyDescent="0.25">
      <c r="A2343">
        <v>2012</v>
      </c>
      <c r="B2343" t="s">
        <v>284</v>
      </c>
      <c r="C2343">
        <v>9</v>
      </c>
      <c r="D2343" t="s">
        <v>271</v>
      </c>
      <c r="E2343" t="s">
        <v>22</v>
      </c>
      <c r="F2343">
        <v>473899408.76252002</v>
      </c>
      <c r="G2343">
        <v>388848626.49352401</v>
      </c>
      <c r="H2343">
        <v>691380.90946649201</v>
      </c>
      <c r="I2343">
        <v>3.0231981886753001</v>
      </c>
      <c r="J2343">
        <v>2.0103371931601499</v>
      </c>
      <c r="K2343">
        <v>1.50382642223466</v>
      </c>
      <c r="L2343">
        <v>1.5098385964358501</v>
      </c>
      <c r="M2343">
        <v>685.43895597031599</v>
      </c>
      <c r="N2343">
        <v>11</v>
      </c>
      <c r="O2343">
        <v>7.8540015179650605E-2</v>
      </c>
      <c r="P2343">
        <v>1</v>
      </c>
      <c r="Q2343" t="s">
        <v>32</v>
      </c>
      <c r="R2343">
        <v>77.48</v>
      </c>
      <c r="S2343" t="s">
        <v>285</v>
      </c>
    </row>
    <row r="2344" spans="1:19" x14ac:dyDescent="0.25">
      <c r="A2344">
        <v>2013</v>
      </c>
      <c r="B2344" t="s">
        <v>284</v>
      </c>
      <c r="C2344">
        <v>9</v>
      </c>
      <c r="D2344" t="s">
        <v>271</v>
      </c>
      <c r="E2344" t="s">
        <v>22</v>
      </c>
      <c r="F2344">
        <v>454091939.71397001</v>
      </c>
      <c r="G2344">
        <v>376763734.27355599</v>
      </c>
      <c r="H2344">
        <v>664697.82240711094</v>
      </c>
      <c r="I2344">
        <v>2.8768252121543201</v>
      </c>
      <c r="J2344">
        <v>2.0260518646621399</v>
      </c>
      <c r="K2344">
        <v>1.41991686507693</v>
      </c>
      <c r="L2344">
        <v>1.4367373454975501</v>
      </c>
      <c r="M2344">
        <v>683.15544959894498</v>
      </c>
      <c r="N2344">
        <v>6.5</v>
      </c>
      <c r="O2344">
        <v>7.8540015179650605E-2</v>
      </c>
      <c r="P2344">
        <v>1</v>
      </c>
      <c r="Q2344" t="s">
        <v>32</v>
      </c>
      <c r="R2344">
        <v>82.5</v>
      </c>
      <c r="S2344" t="s">
        <v>285</v>
      </c>
    </row>
    <row r="2345" spans="1:19" x14ac:dyDescent="0.25">
      <c r="A2345">
        <v>2014</v>
      </c>
      <c r="B2345" t="s">
        <v>284</v>
      </c>
      <c r="C2345">
        <v>9</v>
      </c>
      <c r="D2345" t="s">
        <v>271</v>
      </c>
      <c r="E2345" t="s">
        <v>22</v>
      </c>
      <c r="F2345">
        <v>469241554.53371799</v>
      </c>
      <c r="G2345">
        <v>394378155.18387502</v>
      </c>
      <c r="H2345">
        <v>630277.95004869497</v>
      </c>
      <c r="I2345">
        <v>2.9510598901916798</v>
      </c>
      <c r="J2345">
        <v>2.2365904140623201</v>
      </c>
      <c r="K2345">
        <v>1.31944582773726</v>
      </c>
      <c r="L2345">
        <v>1.4738114554631601</v>
      </c>
      <c r="M2345">
        <v>744.49939823765806</v>
      </c>
      <c r="N2345">
        <v>0</v>
      </c>
      <c r="O2345">
        <v>7.8540015179650605E-2</v>
      </c>
      <c r="P2345">
        <v>1</v>
      </c>
      <c r="Q2345" t="s">
        <v>32</v>
      </c>
      <c r="R2345">
        <v>94.11</v>
      </c>
      <c r="S2345" t="s">
        <v>285</v>
      </c>
    </row>
    <row r="2346" spans="1:19" x14ac:dyDescent="0.25">
      <c r="A2346">
        <v>2015</v>
      </c>
      <c r="B2346" t="s">
        <v>284</v>
      </c>
      <c r="C2346">
        <v>9</v>
      </c>
      <c r="D2346" t="s">
        <v>271</v>
      </c>
      <c r="E2346" t="s">
        <v>22</v>
      </c>
      <c r="F2346">
        <v>494763372.626724</v>
      </c>
      <c r="G2346">
        <v>425166597.38554102</v>
      </c>
      <c r="H2346">
        <v>630611.078352966</v>
      </c>
      <c r="I2346">
        <v>3.0887082821776701</v>
      </c>
      <c r="J2346">
        <v>2.4099235370280501</v>
      </c>
      <c r="K2346">
        <v>1.2816623576309401</v>
      </c>
      <c r="L2346">
        <v>1.5425554947181099</v>
      </c>
      <c r="M2346">
        <v>784.57767332434105</v>
      </c>
      <c r="N2346">
        <v>0</v>
      </c>
      <c r="O2346">
        <v>7.8540015179650605E-2</v>
      </c>
      <c r="P2346">
        <v>1</v>
      </c>
      <c r="Q2346" t="s">
        <v>32</v>
      </c>
      <c r="R2346">
        <v>111.6</v>
      </c>
      <c r="S2346" t="s">
        <v>285</v>
      </c>
    </row>
    <row r="2347" spans="1:19" x14ac:dyDescent="0.25">
      <c r="A2347">
        <v>2016</v>
      </c>
      <c r="B2347" t="s">
        <v>284</v>
      </c>
      <c r="C2347">
        <v>9</v>
      </c>
      <c r="D2347" t="s">
        <v>271</v>
      </c>
      <c r="E2347" t="s">
        <v>22</v>
      </c>
      <c r="F2347">
        <v>571936191.76679301</v>
      </c>
      <c r="G2347">
        <v>460424987.26406902</v>
      </c>
      <c r="H2347">
        <v>627017.19272459496</v>
      </c>
      <c r="I2347">
        <v>3.5447469633664501</v>
      </c>
      <c r="J2347">
        <v>2.6247331560133098</v>
      </c>
      <c r="K2347">
        <v>1.35051708218238</v>
      </c>
      <c r="L2347">
        <v>1.77030927047312</v>
      </c>
      <c r="M2347">
        <v>912.15392241725203</v>
      </c>
      <c r="N2347">
        <v>0</v>
      </c>
      <c r="O2347">
        <v>7.8540015179650605E-2</v>
      </c>
      <c r="P2347">
        <v>1</v>
      </c>
      <c r="Q2347" t="s">
        <v>32</v>
      </c>
      <c r="R2347">
        <v>121.99</v>
      </c>
      <c r="S2347" t="s">
        <v>285</v>
      </c>
    </row>
    <row r="2348" spans="1:19" x14ac:dyDescent="0.25">
      <c r="A2348">
        <v>2000</v>
      </c>
      <c r="B2348" t="s">
        <v>286</v>
      </c>
      <c r="C2348">
        <v>1</v>
      </c>
      <c r="D2348" t="s">
        <v>271</v>
      </c>
      <c r="E2348" t="s">
        <v>77</v>
      </c>
      <c r="F2348">
        <v>150612088.55761501</v>
      </c>
      <c r="G2348">
        <v>115734688.134156</v>
      </c>
      <c r="H2348">
        <v>198232.72206510601</v>
      </c>
      <c r="I2348">
        <v>1</v>
      </c>
      <c r="J2348">
        <v>1</v>
      </c>
      <c r="K2348">
        <v>1</v>
      </c>
      <c r="L2348">
        <v>0.53377800403617404</v>
      </c>
      <c r="M2348">
        <v>759.77410282520702</v>
      </c>
      <c r="N2348">
        <v>7</v>
      </c>
      <c r="O2348">
        <v>0.18842877646023101</v>
      </c>
      <c r="P2348">
        <v>1</v>
      </c>
      <c r="Q2348" t="s">
        <v>32</v>
      </c>
      <c r="R2348">
        <v>24.97</v>
      </c>
      <c r="S2348" t="s">
        <v>286</v>
      </c>
    </row>
    <row r="2349" spans="1:19" x14ac:dyDescent="0.25">
      <c r="A2349">
        <v>2001</v>
      </c>
      <c r="B2349" t="s">
        <v>286</v>
      </c>
      <c r="C2349">
        <v>1</v>
      </c>
      <c r="D2349" t="s">
        <v>271</v>
      </c>
      <c r="E2349" t="s">
        <v>77</v>
      </c>
      <c r="F2349">
        <v>140640441.732968</v>
      </c>
      <c r="G2349">
        <v>112711612.440384</v>
      </c>
      <c r="H2349">
        <v>151425.95928516699</v>
      </c>
      <c r="I2349">
        <v>0.92459597519134495</v>
      </c>
      <c r="J2349">
        <v>1.2749117627564399</v>
      </c>
      <c r="K2349">
        <v>0.72522350346216302</v>
      </c>
      <c r="L2349">
        <v>0.493528994177516</v>
      </c>
      <c r="M2349">
        <v>928.77365543454903</v>
      </c>
      <c r="N2349">
        <v>6.5</v>
      </c>
      <c r="O2349">
        <v>0.18842877646023101</v>
      </c>
      <c r="P2349">
        <v>1</v>
      </c>
      <c r="Q2349" t="s">
        <v>32</v>
      </c>
      <c r="R2349">
        <v>28.18</v>
      </c>
      <c r="S2349" t="s">
        <v>286</v>
      </c>
    </row>
    <row r="2350" spans="1:19" x14ac:dyDescent="0.25">
      <c r="A2350">
        <v>2002</v>
      </c>
      <c r="B2350" t="s">
        <v>286</v>
      </c>
      <c r="C2350">
        <v>1</v>
      </c>
      <c r="D2350" t="s">
        <v>271</v>
      </c>
      <c r="E2350" t="s">
        <v>77</v>
      </c>
      <c r="F2350">
        <v>173034477.47445801</v>
      </c>
      <c r="G2350">
        <v>140599598.13435301</v>
      </c>
      <c r="H2350">
        <v>142292.30360921301</v>
      </c>
      <c r="I2350">
        <v>1.1270548425219</v>
      </c>
      <c r="J2350">
        <v>1.69244462495919</v>
      </c>
      <c r="K2350">
        <v>0.66593306859247003</v>
      </c>
      <c r="L2350">
        <v>0.60159708428064596</v>
      </c>
      <c r="M2350">
        <v>1216.04944951678</v>
      </c>
      <c r="N2350">
        <v>8.5</v>
      </c>
      <c r="O2350">
        <v>0.18842877646023101</v>
      </c>
      <c r="P2350">
        <v>1</v>
      </c>
      <c r="Q2350" t="s">
        <v>32</v>
      </c>
      <c r="R2350">
        <v>32.65</v>
      </c>
      <c r="S2350" t="s">
        <v>286</v>
      </c>
    </row>
    <row r="2351" spans="1:19" x14ac:dyDescent="0.25">
      <c r="A2351">
        <v>2003</v>
      </c>
      <c r="B2351" t="s">
        <v>286</v>
      </c>
      <c r="C2351">
        <v>1</v>
      </c>
      <c r="D2351" t="s">
        <v>271</v>
      </c>
      <c r="E2351" t="s">
        <v>77</v>
      </c>
      <c r="F2351">
        <v>145734506.072543</v>
      </c>
      <c r="G2351">
        <v>116552348.881653</v>
      </c>
      <c r="H2351">
        <v>126296.538173882</v>
      </c>
      <c r="I2351">
        <v>0.94111374262473302</v>
      </c>
      <c r="J2351">
        <v>1.58067062541896</v>
      </c>
      <c r="K2351">
        <v>0.59538889854126897</v>
      </c>
      <c r="L2351">
        <v>0.50234581510924303</v>
      </c>
      <c r="M2351">
        <v>1153.90736895653</v>
      </c>
      <c r="N2351">
        <v>8.5</v>
      </c>
      <c r="O2351">
        <v>0.18842877646023101</v>
      </c>
      <c r="P2351">
        <v>1</v>
      </c>
      <c r="Q2351" t="s">
        <v>32</v>
      </c>
      <c r="R2351">
        <v>35.979999999999997</v>
      </c>
      <c r="S2351" t="s">
        <v>286</v>
      </c>
    </row>
    <row r="2352" spans="1:19" x14ac:dyDescent="0.25">
      <c r="A2352">
        <v>2004</v>
      </c>
      <c r="B2352" t="s">
        <v>286</v>
      </c>
      <c r="C2352">
        <v>1</v>
      </c>
      <c r="D2352" t="s">
        <v>271</v>
      </c>
      <c r="E2352" t="s">
        <v>77</v>
      </c>
      <c r="F2352">
        <v>135699915.00491101</v>
      </c>
      <c r="G2352">
        <v>109076709.248807</v>
      </c>
      <c r="H2352">
        <v>117127.558323612</v>
      </c>
      <c r="I2352">
        <v>0.86824036326390597</v>
      </c>
      <c r="J2352">
        <v>1.59508832434895</v>
      </c>
      <c r="K2352">
        <v>0.54432118272716101</v>
      </c>
      <c r="L2352">
        <v>0.46344760812664998</v>
      </c>
      <c r="M2352">
        <v>1158.5652168210099</v>
      </c>
      <c r="N2352">
        <v>8.5</v>
      </c>
      <c r="O2352">
        <v>0.18842877646023101</v>
      </c>
      <c r="P2352">
        <v>1</v>
      </c>
      <c r="Q2352" t="s">
        <v>32</v>
      </c>
      <c r="R2352">
        <v>35.729999999999997</v>
      </c>
      <c r="S2352" t="s">
        <v>286</v>
      </c>
    </row>
    <row r="2353" spans="1:19" x14ac:dyDescent="0.25">
      <c r="A2353">
        <v>2005</v>
      </c>
      <c r="B2353" t="s">
        <v>286</v>
      </c>
      <c r="C2353">
        <v>1</v>
      </c>
      <c r="D2353" t="s">
        <v>271</v>
      </c>
      <c r="E2353" t="s">
        <v>77</v>
      </c>
      <c r="F2353">
        <v>142084207.62629199</v>
      </c>
      <c r="G2353">
        <v>114167103.696639</v>
      </c>
      <c r="H2353">
        <v>127291.567913957</v>
      </c>
      <c r="I2353">
        <v>0.90074789587396098</v>
      </c>
      <c r="J2353">
        <v>1.5362190507921001</v>
      </c>
      <c r="K2353">
        <v>0.58634079261647098</v>
      </c>
      <c r="L2353">
        <v>0.48079941399938603</v>
      </c>
      <c r="M2353">
        <v>1116.2106803675599</v>
      </c>
      <c r="N2353">
        <v>8.5</v>
      </c>
      <c r="O2353">
        <v>0.18842877646023101</v>
      </c>
      <c r="P2353">
        <v>1</v>
      </c>
      <c r="Q2353" t="s">
        <v>32</v>
      </c>
      <c r="R2353">
        <v>42.27</v>
      </c>
      <c r="S2353" t="s">
        <v>286</v>
      </c>
    </row>
    <row r="2354" spans="1:19" x14ac:dyDescent="0.25">
      <c r="A2354">
        <v>2006</v>
      </c>
      <c r="B2354" t="s">
        <v>286</v>
      </c>
      <c r="C2354">
        <v>1</v>
      </c>
      <c r="D2354" t="s">
        <v>271</v>
      </c>
      <c r="E2354" t="s">
        <v>77</v>
      </c>
      <c r="F2354">
        <v>142524179.71445099</v>
      </c>
      <c r="G2354">
        <v>113729977.06547201</v>
      </c>
      <c r="H2354">
        <v>113955.941005584</v>
      </c>
      <c r="I2354">
        <v>0.89486659268471702</v>
      </c>
      <c r="J2354">
        <v>1.7094239278144701</v>
      </c>
      <c r="K2354">
        <v>0.52349015251519204</v>
      </c>
      <c r="L2354">
        <v>0.47766010372189999</v>
      </c>
      <c r="M2354">
        <v>1250.6954745559699</v>
      </c>
      <c r="N2354">
        <v>7</v>
      </c>
      <c r="O2354">
        <v>0.18842877646023101</v>
      </c>
      <c r="P2354">
        <v>1</v>
      </c>
      <c r="Q2354" t="s">
        <v>32</v>
      </c>
      <c r="R2354">
        <v>48.87</v>
      </c>
      <c r="S2354" t="s">
        <v>286</v>
      </c>
    </row>
    <row r="2355" spans="1:19" x14ac:dyDescent="0.25">
      <c r="A2355">
        <v>2007</v>
      </c>
      <c r="B2355" t="s">
        <v>286</v>
      </c>
      <c r="C2355">
        <v>1</v>
      </c>
      <c r="D2355" t="s">
        <v>271</v>
      </c>
      <c r="E2355" t="s">
        <v>77</v>
      </c>
      <c r="F2355">
        <v>132383226.414966</v>
      </c>
      <c r="G2355">
        <v>105799042.99527401</v>
      </c>
      <c r="H2355">
        <v>107066.682173626</v>
      </c>
      <c r="I2355">
        <v>0.82332693982703498</v>
      </c>
      <c r="J2355">
        <v>1.6925409828756499</v>
      </c>
      <c r="K2355">
        <v>0.486444315474235</v>
      </c>
      <c r="L2355">
        <v>0.439473810610086</v>
      </c>
      <c r="M2355">
        <v>1236.45585841807</v>
      </c>
      <c r="N2355">
        <v>8.5</v>
      </c>
      <c r="O2355">
        <v>0.18842877646023101</v>
      </c>
      <c r="P2355">
        <v>1</v>
      </c>
      <c r="Q2355" t="s">
        <v>32</v>
      </c>
      <c r="R2355">
        <v>53.77</v>
      </c>
      <c r="S2355" t="s">
        <v>286</v>
      </c>
    </row>
    <row r="2356" spans="1:19" x14ac:dyDescent="0.25">
      <c r="A2356">
        <v>2008</v>
      </c>
      <c r="B2356" t="s">
        <v>286</v>
      </c>
      <c r="C2356">
        <v>1</v>
      </c>
      <c r="D2356" t="s">
        <v>271</v>
      </c>
      <c r="E2356" t="s">
        <v>77</v>
      </c>
      <c r="F2356">
        <v>139596958.69058001</v>
      </c>
      <c r="G2356">
        <v>113792650.459672</v>
      </c>
      <c r="H2356">
        <v>108992.873507974</v>
      </c>
      <c r="I2356">
        <v>0.86001788031642801</v>
      </c>
      <c r="J2356">
        <v>1.7882486648864699</v>
      </c>
      <c r="K2356">
        <v>0.48092745556224298</v>
      </c>
      <c r="L2356">
        <v>0.45905862759072402</v>
      </c>
      <c r="M2356">
        <v>1280.7897819151201</v>
      </c>
      <c r="N2356">
        <v>10.5</v>
      </c>
      <c r="O2356">
        <v>0.18842877646023101</v>
      </c>
      <c r="P2356">
        <v>1</v>
      </c>
      <c r="Q2356" t="s">
        <v>32</v>
      </c>
      <c r="R2356">
        <v>59.37</v>
      </c>
      <c r="S2356" t="s">
        <v>286</v>
      </c>
    </row>
    <row r="2357" spans="1:19" x14ac:dyDescent="0.25">
      <c r="A2357">
        <v>2009</v>
      </c>
      <c r="B2357" t="s">
        <v>286</v>
      </c>
      <c r="C2357">
        <v>1</v>
      </c>
      <c r="D2357" t="s">
        <v>271</v>
      </c>
      <c r="E2357" t="s">
        <v>77</v>
      </c>
      <c r="F2357">
        <v>135445219.05408999</v>
      </c>
      <c r="G2357">
        <v>112053530.908856</v>
      </c>
      <c r="H2357">
        <v>111874.76087000599</v>
      </c>
      <c r="I2357">
        <v>0.82715701177943501</v>
      </c>
      <c r="J2357">
        <v>1.7155572873387499</v>
      </c>
      <c r="K2357">
        <v>0.48215062119118002</v>
      </c>
      <c r="L2357">
        <v>0.44151821877215303</v>
      </c>
      <c r="M2357">
        <v>1210.68611008225</v>
      </c>
      <c r="N2357">
        <v>8</v>
      </c>
      <c r="O2357">
        <v>0.18842877646023101</v>
      </c>
      <c r="P2357">
        <v>1</v>
      </c>
      <c r="Q2357" t="s">
        <v>32</v>
      </c>
      <c r="R2357">
        <v>63.95</v>
      </c>
      <c r="S2357" t="s">
        <v>286</v>
      </c>
    </row>
    <row r="2358" spans="1:19" x14ac:dyDescent="0.25">
      <c r="A2358">
        <v>2010</v>
      </c>
      <c r="B2358" t="s">
        <v>286</v>
      </c>
      <c r="C2358">
        <v>1</v>
      </c>
      <c r="D2358" t="s">
        <v>271</v>
      </c>
      <c r="E2358" t="s">
        <v>77</v>
      </c>
      <c r="F2358">
        <v>141107302.96508399</v>
      </c>
      <c r="G2358">
        <v>116879844.92434201</v>
      </c>
      <c r="H2358">
        <v>90161.669733153307</v>
      </c>
      <c r="I2358">
        <v>0.85461846654048002</v>
      </c>
      <c r="J2358">
        <v>2.2203911090244399</v>
      </c>
      <c r="K2358">
        <v>0.38489546416710801</v>
      </c>
      <c r="L2358">
        <v>0.45617653928243301</v>
      </c>
      <c r="M2358">
        <v>1565.0475793395501</v>
      </c>
      <c r="N2358">
        <v>3.5</v>
      </c>
      <c r="O2358">
        <v>0.18842877646023101</v>
      </c>
      <c r="P2358">
        <v>1</v>
      </c>
      <c r="Q2358" t="s">
        <v>32</v>
      </c>
      <c r="R2358">
        <v>67.459999999999994</v>
      </c>
      <c r="S2358" t="s">
        <v>286</v>
      </c>
    </row>
    <row r="2359" spans="1:19" x14ac:dyDescent="0.25">
      <c r="A2359">
        <v>2011</v>
      </c>
      <c r="B2359" t="s">
        <v>286</v>
      </c>
      <c r="C2359">
        <v>1</v>
      </c>
      <c r="D2359" t="s">
        <v>271</v>
      </c>
      <c r="E2359" t="s">
        <v>77</v>
      </c>
      <c r="F2359">
        <v>142439210.51591799</v>
      </c>
      <c r="G2359">
        <v>118499901.05667999</v>
      </c>
      <c r="H2359">
        <v>88314.301869502</v>
      </c>
      <c r="I2359">
        <v>0.85644464645695295</v>
      </c>
      <c r="J2359">
        <v>2.29825781971563</v>
      </c>
      <c r="K2359">
        <v>0.37264950829708299</v>
      </c>
      <c r="L2359">
        <v>0.45715131395325898</v>
      </c>
      <c r="M2359">
        <v>1612.86685735674</v>
      </c>
      <c r="N2359">
        <v>2.5</v>
      </c>
      <c r="O2359">
        <v>0.18842877646023101</v>
      </c>
      <c r="P2359">
        <v>1</v>
      </c>
      <c r="Q2359" t="s">
        <v>32</v>
      </c>
      <c r="R2359">
        <v>72.069999999999993</v>
      </c>
      <c r="S2359" t="s">
        <v>286</v>
      </c>
    </row>
    <row r="2360" spans="1:19" x14ac:dyDescent="0.25">
      <c r="A2360">
        <v>2012</v>
      </c>
      <c r="B2360" t="s">
        <v>286</v>
      </c>
      <c r="C2360">
        <v>1</v>
      </c>
      <c r="D2360" t="s">
        <v>271</v>
      </c>
      <c r="E2360" t="s">
        <v>77</v>
      </c>
      <c r="F2360">
        <v>160980286.32904899</v>
      </c>
      <c r="G2360">
        <v>132089135.529928</v>
      </c>
      <c r="H2360">
        <v>81120.657841866705</v>
      </c>
      <c r="I2360">
        <v>0.96085173446101602</v>
      </c>
      <c r="J2360">
        <v>2.7889930556703799</v>
      </c>
      <c r="K2360">
        <v>0.34451564248519101</v>
      </c>
      <c r="L2360">
        <v>0.51288152099529705</v>
      </c>
      <c r="M2360">
        <v>1984.4548924006201</v>
      </c>
      <c r="N2360">
        <v>1.5</v>
      </c>
      <c r="O2360">
        <v>0.18842877646023101</v>
      </c>
      <c r="P2360">
        <v>1</v>
      </c>
      <c r="Q2360" t="s">
        <v>32</v>
      </c>
      <c r="R2360">
        <v>77.48</v>
      </c>
      <c r="S2360" t="s">
        <v>286</v>
      </c>
    </row>
    <row r="2361" spans="1:19" x14ac:dyDescent="0.25">
      <c r="A2361">
        <v>2013</v>
      </c>
      <c r="B2361" t="s">
        <v>286</v>
      </c>
      <c r="C2361">
        <v>1</v>
      </c>
      <c r="D2361" t="s">
        <v>271</v>
      </c>
      <c r="E2361" t="s">
        <v>77</v>
      </c>
      <c r="F2361">
        <v>125122394.781665</v>
      </c>
      <c r="G2361">
        <v>103815057.208204</v>
      </c>
      <c r="H2361">
        <v>70350.989263200507</v>
      </c>
      <c r="I2361">
        <v>0.74166530311187295</v>
      </c>
      <c r="J2361">
        <v>2.52756269998482</v>
      </c>
      <c r="K2361">
        <v>0.29343102076807998</v>
      </c>
      <c r="L2361">
        <v>0.39588462515793899</v>
      </c>
      <c r="M2361">
        <v>1778.54492299392</v>
      </c>
      <c r="N2361">
        <v>0</v>
      </c>
      <c r="O2361">
        <v>0.18842877646023101</v>
      </c>
      <c r="P2361">
        <v>1</v>
      </c>
      <c r="Q2361" t="s">
        <v>32</v>
      </c>
      <c r="R2361">
        <v>82.5</v>
      </c>
      <c r="S2361" t="s">
        <v>286</v>
      </c>
    </row>
    <row r="2362" spans="1:19" x14ac:dyDescent="0.25">
      <c r="A2362">
        <v>2014</v>
      </c>
      <c r="B2362" t="s">
        <v>286</v>
      </c>
      <c r="C2362">
        <v>1</v>
      </c>
      <c r="D2362" t="s">
        <v>271</v>
      </c>
      <c r="E2362" t="s">
        <v>77</v>
      </c>
      <c r="F2362">
        <v>124071807.538894</v>
      </c>
      <c r="G2362">
        <v>104277232.25864001</v>
      </c>
      <c r="H2362">
        <v>69184.692059472902</v>
      </c>
      <c r="I2362">
        <v>0.73005889854250094</v>
      </c>
      <c r="J2362">
        <v>2.5816138491874501</v>
      </c>
      <c r="K2362">
        <v>0.28279167264782101</v>
      </c>
      <c r="L2362">
        <v>0.38968938169286299</v>
      </c>
      <c r="M2362">
        <v>1793.34190621588</v>
      </c>
      <c r="N2362">
        <v>0</v>
      </c>
      <c r="O2362">
        <v>0.18842877646023101</v>
      </c>
      <c r="P2362">
        <v>1</v>
      </c>
      <c r="Q2362" t="s">
        <v>32</v>
      </c>
      <c r="R2362">
        <v>94.11</v>
      </c>
      <c r="S2362" t="s">
        <v>286</v>
      </c>
    </row>
    <row r="2363" spans="1:19" x14ac:dyDescent="0.25">
      <c r="A2363">
        <v>2015</v>
      </c>
      <c r="B2363" t="s">
        <v>286</v>
      </c>
      <c r="C2363">
        <v>1</v>
      </c>
      <c r="D2363" t="s">
        <v>271</v>
      </c>
      <c r="E2363" t="s">
        <v>77</v>
      </c>
      <c r="F2363">
        <v>117212666.766854</v>
      </c>
      <c r="G2363">
        <v>100724737.231805</v>
      </c>
      <c r="H2363">
        <v>65999.650283929004</v>
      </c>
      <c r="I2363">
        <v>0.68463189745020903</v>
      </c>
      <c r="J2363">
        <v>2.6140043601607301</v>
      </c>
      <c r="K2363">
        <v>0.26190924081248002</v>
      </c>
      <c r="L2363">
        <v>0.36544144772047099</v>
      </c>
      <c r="M2363">
        <v>1775.95890679128</v>
      </c>
      <c r="N2363">
        <v>0</v>
      </c>
      <c r="O2363">
        <v>0.18842877646023101</v>
      </c>
      <c r="P2363">
        <v>1</v>
      </c>
      <c r="Q2363" t="s">
        <v>32</v>
      </c>
      <c r="R2363">
        <v>111.6</v>
      </c>
      <c r="S2363" t="s">
        <v>286</v>
      </c>
    </row>
    <row r="2364" spans="1:19" x14ac:dyDescent="0.25">
      <c r="A2364">
        <v>2016</v>
      </c>
      <c r="B2364" t="s">
        <v>286</v>
      </c>
      <c r="C2364">
        <v>1</v>
      </c>
      <c r="D2364" t="s">
        <v>271</v>
      </c>
      <c r="E2364" t="s">
        <v>77</v>
      </c>
      <c r="F2364">
        <v>113628715.360021</v>
      </c>
      <c r="G2364">
        <v>91474364.755364999</v>
      </c>
      <c r="H2364">
        <v>50107.481103169703</v>
      </c>
      <c r="I2364">
        <v>0.65891438315459105</v>
      </c>
      <c r="J2364">
        <v>3.1268613886857102</v>
      </c>
      <c r="K2364">
        <v>0.21072708420616901</v>
      </c>
      <c r="L2364">
        <v>0.35171400427098398</v>
      </c>
      <c r="M2364">
        <v>2267.6996100854199</v>
      </c>
      <c r="N2364">
        <v>0</v>
      </c>
      <c r="O2364">
        <v>0.18842877646023101</v>
      </c>
      <c r="P2364">
        <v>1</v>
      </c>
      <c r="Q2364" t="s">
        <v>32</v>
      </c>
      <c r="R2364">
        <v>121.99</v>
      </c>
      <c r="S2364" t="s">
        <v>286</v>
      </c>
    </row>
    <row r="2365" spans="1:19" x14ac:dyDescent="0.25">
      <c r="A2365">
        <v>2000</v>
      </c>
      <c r="B2365" t="s">
        <v>287</v>
      </c>
      <c r="C2365">
        <v>0</v>
      </c>
      <c r="D2365" t="s">
        <v>287</v>
      </c>
      <c r="E2365" t="s">
        <v>20</v>
      </c>
      <c r="F2365">
        <v>16806230523.7258</v>
      </c>
      <c r="G2365">
        <v>12914393970.641199</v>
      </c>
      <c r="H2365">
        <v>23349075.547898199</v>
      </c>
      <c r="I2365">
        <v>1</v>
      </c>
      <c r="J2365">
        <v>1</v>
      </c>
      <c r="K2365">
        <v>1</v>
      </c>
      <c r="L2365">
        <v>59.562258715338999</v>
      </c>
      <c r="M2365">
        <v>719.78141015688504</v>
      </c>
      <c r="N2365">
        <v>121</v>
      </c>
      <c r="O2365" t="s">
        <v>20</v>
      </c>
      <c r="P2365" t="s">
        <v>20</v>
      </c>
      <c r="Q2365" t="s">
        <v>20</v>
      </c>
      <c r="R2365" t="s">
        <v>20</v>
      </c>
      <c r="S2365" t="s">
        <v>20</v>
      </c>
    </row>
    <row r="2366" spans="1:19" x14ac:dyDescent="0.25">
      <c r="A2366">
        <v>2001</v>
      </c>
      <c r="B2366" t="s">
        <v>287</v>
      </c>
      <c r="C2366">
        <v>0</v>
      </c>
      <c r="D2366" t="s">
        <v>287</v>
      </c>
      <c r="E2366" t="s">
        <v>20</v>
      </c>
      <c r="F2366">
        <v>19274753591.7178</v>
      </c>
      <c r="G2366">
        <v>15447111299.8811</v>
      </c>
      <c r="H2366">
        <v>24937696.4311084</v>
      </c>
      <c r="I2366">
        <v>1.13558625243857</v>
      </c>
      <c r="J2366">
        <v>1.1199189702178101</v>
      </c>
      <c r="K2366">
        <v>1.0139896569639399</v>
      </c>
      <c r="L2366">
        <v>67.6380821613282</v>
      </c>
      <c r="M2366">
        <v>772.91636157995902</v>
      </c>
      <c r="N2366">
        <v>151.5</v>
      </c>
      <c r="O2366" t="s">
        <v>20</v>
      </c>
      <c r="P2366" t="s">
        <v>20</v>
      </c>
      <c r="Q2366" t="s">
        <v>20</v>
      </c>
      <c r="R2366" t="s">
        <v>20</v>
      </c>
      <c r="S2366" t="s">
        <v>20</v>
      </c>
    </row>
    <row r="2367" spans="1:19" x14ac:dyDescent="0.25">
      <c r="A2367">
        <v>2002</v>
      </c>
      <c r="B2367" t="s">
        <v>287</v>
      </c>
      <c r="C2367">
        <v>0</v>
      </c>
      <c r="D2367" t="s">
        <v>287</v>
      </c>
      <c r="E2367" t="s">
        <v>20</v>
      </c>
      <c r="F2367">
        <v>21311130147.3106</v>
      </c>
      <c r="G2367">
        <v>17316412186.9473</v>
      </c>
      <c r="H2367">
        <v>25933942.633124199</v>
      </c>
      <c r="I2367">
        <v>1.2439656825006999</v>
      </c>
      <c r="J2367">
        <v>1.20721612684963</v>
      </c>
      <c r="K2367">
        <v>1.0304415711766299</v>
      </c>
      <c r="L2367">
        <v>74.093405814109701</v>
      </c>
      <c r="M2367">
        <v>821.74663716927103</v>
      </c>
      <c r="N2367">
        <v>204</v>
      </c>
      <c r="O2367" t="s">
        <v>20</v>
      </c>
      <c r="P2367" t="s">
        <v>20</v>
      </c>
      <c r="Q2367" t="s">
        <v>20</v>
      </c>
      <c r="R2367" t="s">
        <v>20</v>
      </c>
      <c r="S2367" t="s">
        <v>20</v>
      </c>
    </row>
    <row r="2368" spans="1:19" x14ac:dyDescent="0.25">
      <c r="A2368">
        <v>2003</v>
      </c>
      <c r="B2368" t="s">
        <v>287</v>
      </c>
      <c r="C2368">
        <v>0</v>
      </c>
      <c r="D2368" t="s">
        <v>287</v>
      </c>
      <c r="E2368" t="s">
        <v>20</v>
      </c>
      <c r="F2368">
        <v>23036027563.346802</v>
      </c>
      <c r="G2368">
        <v>18423249193.119099</v>
      </c>
      <c r="H2368">
        <v>26229020.981627699</v>
      </c>
      <c r="I2368">
        <v>1.33314327455286</v>
      </c>
      <c r="J2368">
        <v>1.26993006567734</v>
      </c>
      <c r="K2368">
        <v>1.04977692125259</v>
      </c>
      <c r="L2368">
        <v>79.405024623531403</v>
      </c>
      <c r="M2368">
        <v>878.26486468871803</v>
      </c>
      <c r="N2368">
        <v>236</v>
      </c>
      <c r="O2368" t="s">
        <v>20</v>
      </c>
      <c r="P2368" t="s">
        <v>20</v>
      </c>
      <c r="Q2368" t="s">
        <v>20</v>
      </c>
      <c r="R2368" t="s">
        <v>20</v>
      </c>
      <c r="S2368" t="s">
        <v>20</v>
      </c>
    </row>
    <row r="2369" spans="1:19" x14ac:dyDescent="0.25">
      <c r="A2369">
        <v>2004</v>
      </c>
      <c r="B2369" t="s">
        <v>287</v>
      </c>
      <c r="C2369">
        <v>0</v>
      </c>
      <c r="D2369" t="s">
        <v>287</v>
      </c>
      <c r="E2369" t="s">
        <v>20</v>
      </c>
      <c r="F2369">
        <v>24858989866.6241</v>
      </c>
      <c r="G2369">
        <v>19981860783.056999</v>
      </c>
      <c r="H2369">
        <v>27406105.148064401</v>
      </c>
      <c r="I2369">
        <v>1.4253889512422899</v>
      </c>
      <c r="J2369">
        <v>1.31820898828289</v>
      </c>
      <c r="K2369">
        <v>1.0813072615284001</v>
      </c>
      <c r="L2369">
        <v>84.899385483879101</v>
      </c>
      <c r="M2369">
        <v>907.06029668647705</v>
      </c>
      <c r="N2369">
        <v>268.5</v>
      </c>
      <c r="O2369" t="s">
        <v>20</v>
      </c>
      <c r="P2369" t="s">
        <v>20</v>
      </c>
      <c r="Q2369" t="s">
        <v>20</v>
      </c>
      <c r="R2369" t="s">
        <v>20</v>
      </c>
      <c r="S2369" t="s">
        <v>20</v>
      </c>
    </row>
    <row r="2370" spans="1:19" x14ac:dyDescent="0.25">
      <c r="A2370">
        <v>2005</v>
      </c>
      <c r="B2370" t="s">
        <v>287</v>
      </c>
      <c r="C2370">
        <v>0</v>
      </c>
      <c r="D2370" t="s">
        <v>287</v>
      </c>
      <c r="E2370" t="s">
        <v>20</v>
      </c>
      <c r="F2370">
        <v>26314985147.117401</v>
      </c>
      <c r="G2370">
        <v>21144543002.051102</v>
      </c>
      <c r="H2370">
        <v>28441068.827517699</v>
      </c>
      <c r="I2370">
        <v>1.4950306301790699</v>
      </c>
      <c r="J2370">
        <v>1.34415096815599</v>
      </c>
      <c r="K2370">
        <v>1.1122490446367499</v>
      </c>
      <c r="L2370">
        <v>89.047401182081899</v>
      </c>
      <c r="M2370">
        <v>925.24599925220798</v>
      </c>
      <c r="N2370">
        <v>264</v>
      </c>
      <c r="O2370" t="s">
        <v>20</v>
      </c>
      <c r="P2370" t="s">
        <v>20</v>
      </c>
      <c r="Q2370" t="s">
        <v>20</v>
      </c>
      <c r="R2370" t="s">
        <v>20</v>
      </c>
      <c r="S2370" t="s">
        <v>20</v>
      </c>
    </row>
    <row r="2371" spans="1:19" x14ac:dyDescent="0.25">
      <c r="A2371">
        <v>2006</v>
      </c>
      <c r="B2371" t="s">
        <v>287</v>
      </c>
      <c r="C2371">
        <v>0</v>
      </c>
      <c r="D2371" t="s">
        <v>287</v>
      </c>
      <c r="E2371" t="s">
        <v>20</v>
      </c>
      <c r="F2371">
        <v>28421030021.018501</v>
      </c>
      <c r="G2371">
        <v>22679120826.680199</v>
      </c>
      <c r="H2371">
        <v>28881270.8469841</v>
      </c>
      <c r="I2371">
        <v>1.59918634629201</v>
      </c>
      <c r="J2371">
        <v>1.41972939655052</v>
      </c>
      <c r="K2371">
        <v>1.1264022215624401</v>
      </c>
      <c r="L2371">
        <v>95.251150891882105</v>
      </c>
      <c r="M2371">
        <v>984.06438454858903</v>
      </c>
      <c r="N2371">
        <v>239.5</v>
      </c>
      <c r="O2371" t="s">
        <v>20</v>
      </c>
      <c r="P2371" t="s">
        <v>20</v>
      </c>
      <c r="Q2371" t="s">
        <v>20</v>
      </c>
      <c r="R2371" t="s">
        <v>20</v>
      </c>
      <c r="S2371" t="s">
        <v>20</v>
      </c>
    </row>
    <row r="2372" spans="1:19" x14ac:dyDescent="0.25">
      <c r="A2372">
        <v>2007</v>
      </c>
      <c r="B2372" t="s">
        <v>287</v>
      </c>
      <c r="C2372">
        <v>0</v>
      </c>
      <c r="D2372" t="s">
        <v>287</v>
      </c>
      <c r="E2372" t="s">
        <v>20</v>
      </c>
      <c r="F2372">
        <v>30226537657.482399</v>
      </c>
      <c r="G2372">
        <v>24156676369.240799</v>
      </c>
      <c r="H2372">
        <v>29471229.4335366</v>
      </c>
      <c r="I2372">
        <v>1.68467946626391</v>
      </c>
      <c r="J2372">
        <v>1.4819535347792101</v>
      </c>
      <c r="K2372">
        <v>1.1367964154928101</v>
      </c>
      <c r="L2372">
        <v>100.34331422203</v>
      </c>
      <c r="M2372">
        <v>1025.62866356319</v>
      </c>
      <c r="N2372">
        <v>228</v>
      </c>
      <c r="O2372" t="s">
        <v>20</v>
      </c>
      <c r="P2372" t="s">
        <v>20</v>
      </c>
      <c r="Q2372" t="s">
        <v>20</v>
      </c>
      <c r="R2372" t="s">
        <v>20</v>
      </c>
      <c r="S2372" t="s">
        <v>20</v>
      </c>
    </row>
    <row r="2373" spans="1:19" x14ac:dyDescent="0.25">
      <c r="A2373">
        <v>2008</v>
      </c>
      <c r="B2373" t="s">
        <v>287</v>
      </c>
      <c r="C2373">
        <v>0</v>
      </c>
      <c r="D2373" t="s">
        <v>287</v>
      </c>
      <c r="E2373" t="s">
        <v>20</v>
      </c>
      <c r="F2373">
        <v>31837198854.012001</v>
      </c>
      <c r="G2373">
        <v>25952135883.130199</v>
      </c>
      <c r="H2373">
        <v>29839721.907477502</v>
      </c>
      <c r="I2373">
        <v>1.7577450704220201</v>
      </c>
      <c r="J2373">
        <v>1.5724396795450299</v>
      </c>
      <c r="K2373">
        <v>1.1178457865745299</v>
      </c>
      <c r="L2373">
        <v>104.69526664008799</v>
      </c>
      <c r="M2373">
        <v>1066.9401998024</v>
      </c>
      <c r="N2373">
        <v>208</v>
      </c>
      <c r="O2373" t="s">
        <v>20</v>
      </c>
      <c r="P2373" t="s">
        <v>20</v>
      </c>
      <c r="Q2373" t="s">
        <v>20</v>
      </c>
      <c r="R2373" t="s">
        <v>20</v>
      </c>
      <c r="S2373" t="s">
        <v>20</v>
      </c>
    </row>
    <row r="2374" spans="1:19" x14ac:dyDescent="0.25">
      <c r="A2374">
        <v>2009</v>
      </c>
      <c r="B2374" t="s">
        <v>287</v>
      </c>
      <c r="C2374">
        <v>0</v>
      </c>
      <c r="D2374" t="s">
        <v>287</v>
      </c>
      <c r="E2374" t="s">
        <v>20</v>
      </c>
      <c r="F2374">
        <v>33607056322.002102</v>
      </c>
      <c r="G2374">
        <v>27803043552.458401</v>
      </c>
      <c r="H2374">
        <v>30810968.9773538</v>
      </c>
      <c r="I2374">
        <v>1.8392648205177</v>
      </c>
      <c r="J2374">
        <v>1.6314833375675399</v>
      </c>
      <c r="K2374">
        <v>1.1273574042502601</v>
      </c>
      <c r="L2374">
        <v>109.550767085697</v>
      </c>
      <c r="M2374">
        <v>1090.7497374296599</v>
      </c>
      <c r="N2374">
        <v>252.5</v>
      </c>
      <c r="O2374" t="s">
        <v>20</v>
      </c>
      <c r="P2374" t="s">
        <v>20</v>
      </c>
      <c r="Q2374" t="s">
        <v>20</v>
      </c>
      <c r="R2374" t="s">
        <v>20</v>
      </c>
      <c r="S2374" t="s">
        <v>20</v>
      </c>
    </row>
    <row r="2375" spans="1:19" x14ac:dyDescent="0.25">
      <c r="A2375">
        <v>2010</v>
      </c>
      <c r="B2375" t="s">
        <v>287</v>
      </c>
      <c r="C2375">
        <v>0</v>
      </c>
      <c r="D2375" t="s">
        <v>287</v>
      </c>
      <c r="E2375" t="s">
        <v>20</v>
      </c>
      <c r="F2375">
        <v>35783716193.494499</v>
      </c>
      <c r="G2375">
        <v>29639820984.653099</v>
      </c>
      <c r="H2375">
        <v>31435348.153289899</v>
      </c>
      <c r="I2375">
        <v>1.94221693725028</v>
      </c>
      <c r="J2375">
        <v>1.7047196258339901</v>
      </c>
      <c r="K2375">
        <v>1.13931752049848</v>
      </c>
      <c r="L2375">
        <v>115.68282769781401</v>
      </c>
      <c r="M2375">
        <v>1138.3273383517301</v>
      </c>
      <c r="N2375">
        <v>292</v>
      </c>
      <c r="O2375" t="s">
        <v>20</v>
      </c>
      <c r="P2375" t="s">
        <v>20</v>
      </c>
      <c r="Q2375" t="s">
        <v>20</v>
      </c>
      <c r="R2375" t="s">
        <v>20</v>
      </c>
      <c r="S2375" t="s">
        <v>20</v>
      </c>
    </row>
    <row r="2376" spans="1:19" x14ac:dyDescent="0.25">
      <c r="A2376">
        <v>2011</v>
      </c>
      <c r="B2376" t="s">
        <v>287</v>
      </c>
      <c r="C2376">
        <v>0</v>
      </c>
      <c r="D2376" t="s">
        <v>287</v>
      </c>
      <c r="E2376" t="s">
        <v>20</v>
      </c>
      <c r="F2376">
        <v>37289579344.906303</v>
      </c>
      <c r="G2376">
        <v>31022437198.377998</v>
      </c>
      <c r="H2376">
        <v>32222640.8366655</v>
      </c>
      <c r="I2376">
        <v>2.00930904856892</v>
      </c>
      <c r="J2376">
        <v>1.74064594566478</v>
      </c>
      <c r="K2376">
        <v>1.15434678348762</v>
      </c>
      <c r="L2376">
        <v>119.678985389933</v>
      </c>
      <c r="M2376">
        <v>1157.24777289127</v>
      </c>
      <c r="N2376">
        <v>285</v>
      </c>
      <c r="O2376" t="s">
        <v>20</v>
      </c>
      <c r="P2376" t="s">
        <v>20</v>
      </c>
      <c r="Q2376" t="s">
        <v>20</v>
      </c>
      <c r="R2376" t="s">
        <v>20</v>
      </c>
      <c r="S2376" t="s">
        <v>20</v>
      </c>
    </row>
    <row r="2377" spans="1:19" x14ac:dyDescent="0.25">
      <c r="A2377">
        <v>2012</v>
      </c>
      <c r="B2377" t="s">
        <v>287</v>
      </c>
      <c r="C2377">
        <v>0</v>
      </c>
      <c r="D2377" t="s">
        <v>287</v>
      </c>
      <c r="E2377" t="s">
        <v>20</v>
      </c>
      <c r="F2377">
        <v>38887900503.128502</v>
      </c>
      <c r="G2377">
        <v>31908684455.5149</v>
      </c>
      <c r="H2377">
        <v>32324794.710870799</v>
      </c>
      <c r="I2377">
        <v>2.0801166703998799</v>
      </c>
      <c r="J2377">
        <v>1.7847146278844801</v>
      </c>
      <c r="K2377">
        <v>1.16551780206203</v>
      </c>
      <c r="L2377">
        <v>123.89644728044701</v>
      </c>
      <c r="M2377">
        <v>1203.03627141213</v>
      </c>
      <c r="N2377">
        <v>291</v>
      </c>
      <c r="O2377" t="s">
        <v>20</v>
      </c>
      <c r="P2377" t="s">
        <v>20</v>
      </c>
      <c r="Q2377" t="s">
        <v>20</v>
      </c>
      <c r="R2377" t="s">
        <v>20</v>
      </c>
      <c r="S2377" t="s">
        <v>20</v>
      </c>
    </row>
    <row r="2378" spans="1:19" x14ac:dyDescent="0.25">
      <c r="A2378">
        <v>2013</v>
      </c>
      <c r="B2378" t="s">
        <v>287</v>
      </c>
      <c r="C2378">
        <v>0</v>
      </c>
      <c r="D2378" t="s">
        <v>287</v>
      </c>
      <c r="E2378" t="s">
        <v>20</v>
      </c>
      <c r="F2378">
        <v>40108799990.847</v>
      </c>
      <c r="G2378">
        <v>33278593914.926998</v>
      </c>
      <c r="H2378">
        <v>32632927.461304199</v>
      </c>
      <c r="I2378">
        <v>2.1306008574121602</v>
      </c>
      <c r="J2378">
        <v>1.8437608626709301</v>
      </c>
      <c r="K2378">
        <v>1.15557331785734</v>
      </c>
      <c r="L2378">
        <v>126.90339948830599</v>
      </c>
      <c r="M2378">
        <v>1229.0898522177499</v>
      </c>
      <c r="N2378">
        <v>327</v>
      </c>
      <c r="O2378" t="s">
        <v>20</v>
      </c>
      <c r="P2378" t="s">
        <v>20</v>
      </c>
      <c r="Q2378" t="s">
        <v>20</v>
      </c>
      <c r="R2378" t="s">
        <v>20</v>
      </c>
      <c r="S2378" t="s">
        <v>20</v>
      </c>
    </row>
    <row r="2379" spans="1:19" x14ac:dyDescent="0.25">
      <c r="A2379">
        <v>2014</v>
      </c>
      <c r="B2379" t="s">
        <v>287</v>
      </c>
      <c r="C2379">
        <v>0</v>
      </c>
      <c r="D2379" t="s">
        <v>287</v>
      </c>
      <c r="E2379" t="s">
        <v>20</v>
      </c>
      <c r="F2379">
        <v>42610986947.322601</v>
      </c>
      <c r="G2379">
        <v>35812775446.855103</v>
      </c>
      <c r="H2379">
        <v>33965132.2100216</v>
      </c>
      <c r="I2379">
        <v>2.2469628786490401</v>
      </c>
      <c r="J2379">
        <v>1.9063398637045801</v>
      </c>
      <c r="K2379">
        <v>1.1786790600299999</v>
      </c>
      <c r="L2379">
        <v>133.83418430185699</v>
      </c>
      <c r="M2379">
        <v>1254.55089306998</v>
      </c>
      <c r="N2379">
        <v>347</v>
      </c>
      <c r="O2379" t="s">
        <v>20</v>
      </c>
      <c r="P2379" t="s">
        <v>20</v>
      </c>
      <c r="Q2379" t="s">
        <v>20</v>
      </c>
      <c r="R2379" t="s">
        <v>20</v>
      </c>
      <c r="S2379" t="s">
        <v>20</v>
      </c>
    </row>
    <row r="2380" spans="1:19" x14ac:dyDescent="0.25">
      <c r="A2380">
        <v>2015</v>
      </c>
      <c r="B2380" t="s">
        <v>287</v>
      </c>
      <c r="C2380">
        <v>0</v>
      </c>
      <c r="D2380" t="s">
        <v>287</v>
      </c>
      <c r="E2380" t="s">
        <v>20</v>
      </c>
      <c r="F2380">
        <v>46274326365.971199</v>
      </c>
      <c r="G2380">
        <v>39765065434.969803</v>
      </c>
      <c r="H2380">
        <v>35294965.938846797</v>
      </c>
      <c r="I2380">
        <v>2.42221228466334</v>
      </c>
      <c r="J2380">
        <v>2.0369698162518501</v>
      </c>
      <c r="K2380">
        <v>1.18912527094798</v>
      </c>
      <c r="L2380">
        <v>144.27243476259</v>
      </c>
      <c r="M2380">
        <v>1311.0744021158</v>
      </c>
      <c r="N2380">
        <v>337</v>
      </c>
      <c r="O2380" t="s">
        <v>20</v>
      </c>
      <c r="P2380" t="s">
        <v>20</v>
      </c>
      <c r="Q2380" t="s">
        <v>20</v>
      </c>
      <c r="R2380" t="s">
        <v>20</v>
      </c>
      <c r="S2380" t="s">
        <v>20</v>
      </c>
    </row>
    <row r="2381" spans="1:19" x14ac:dyDescent="0.25">
      <c r="A2381">
        <v>2016</v>
      </c>
      <c r="B2381" t="s">
        <v>287</v>
      </c>
      <c r="C2381">
        <v>0</v>
      </c>
      <c r="D2381" t="s">
        <v>287</v>
      </c>
      <c r="E2381" t="s">
        <v>20</v>
      </c>
      <c r="F2381">
        <v>52649225794.471901</v>
      </c>
      <c r="G2381">
        <v>42384132119.701698</v>
      </c>
      <c r="H2381">
        <v>34988301.980541997</v>
      </c>
      <c r="I2381">
        <v>2.7360397012335498</v>
      </c>
      <c r="J2381">
        <v>2.19016123516524</v>
      </c>
      <c r="K2381">
        <v>1.2492412235700601</v>
      </c>
      <c r="L2381">
        <v>162.964704540311</v>
      </c>
      <c r="M2381">
        <v>1504.7665309322999</v>
      </c>
      <c r="N2381">
        <v>339.5</v>
      </c>
      <c r="O2381" t="s">
        <v>20</v>
      </c>
      <c r="P2381" t="s">
        <v>20</v>
      </c>
      <c r="Q2381" t="s">
        <v>20</v>
      </c>
      <c r="R2381" t="s">
        <v>20</v>
      </c>
      <c r="S2381" t="s">
        <v>20</v>
      </c>
    </row>
    <row r="2382" spans="1:19" x14ac:dyDescent="0.25">
      <c r="A2382">
        <v>2000</v>
      </c>
      <c r="B2382" t="s">
        <v>288</v>
      </c>
      <c r="C2382">
        <v>211</v>
      </c>
      <c r="D2382" t="s">
        <v>287</v>
      </c>
      <c r="E2382" t="s">
        <v>22</v>
      </c>
      <c r="F2382">
        <v>15772557890.974701</v>
      </c>
      <c r="G2382">
        <v>12120090001.219101</v>
      </c>
      <c r="H2382">
        <v>22610331.133334201</v>
      </c>
      <c r="I2382">
        <v>1</v>
      </c>
      <c r="J2382">
        <v>1</v>
      </c>
      <c r="K2382">
        <v>1</v>
      </c>
      <c r="L2382">
        <v>55.898862768700504</v>
      </c>
      <c r="M2382">
        <v>697.58190616329898</v>
      </c>
      <c r="N2382">
        <v>113.5</v>
      </c>
      <c r="O2382">
        <v>0.11060620081452099</v>
      </c>
      <c r="P2382">
        <v>13</v>
      </c>
      <c r="Q2382" t="s">
        <v>213</v>
      </c>
      <c r="R2382">
        <v>76.64</v>
      </c>
      <c r="S2382" t="s">
        <v>289</v>
      </c>
    </row>
    <row r="2383" spans="1:19" x14ac:dyDescent="0.25">
      <c r="A2383">
        <v>2001</v>
      </c>
      <c r="B2383" t="s">
        <v>288</v>
      </c>
      <c r="C2383">
        <v>211</v>
      </c>
      <c r="D2383" t="s">
        <v>287</v>
      </c>
      <c r="E2383" t="s">
        <v>22</v>
      </c>
      <c r="F2383">
        <v>18205862774.671501</v>
      </c>
      <c r="G2383">
        <v>14590484244.1957</v>
      </c>
      <c r="H2383">
        <v>24176991.271075301</v>
      </c>
      <c r="I2383">
        <v>1.14290660519538</v>
      </c>
      <c r="J2383">
        <v>1.1258188868887</v>
      </c>
      <c r="K2383">
        <v>1.01517803485595</v>
      </c>
      <c r="L2383">
        <v>63.887179481257903</v>
      </c>
      <c r="M2383">
        <v>753.02433501940698</v>
      </c>
      <c r="N2383">
        <v>143.5</v>
      </c>
      <c r="O2383">
        <v>0.11060620081452099</v>
      </c>
      <c r="P2383">
        <v>13</v>
      </c>
      <c r="Q2383" t="s">
        <v>213</v>
      </c>
      <c r="R2383">
        <v>87.67</v>
      </c>
      <c r="S2383" t="s">
        <v>289</v>
      </c>
    </row>
    <row r="2384" spans="1:19" x14ac:dyDescent="0.25">
      <c r="A2384">
        <v>2002</v>
      </c>
      <c r="B2384" t="s">
        <v>288</v>
      </c>
      <c r="C2384">
        <v>211</v>
      </c>
      <c r="D2384" t="s">
        <v>287</v>
      </c>
      <c r="E2384" t="s">
        <v>22</v>
      </c>
      <c r="F2384">
        <v>20221154011.808701</v>
      </c>
      <c r="G2384">
        <v>16430749347.584999</v>
      </c>
      <c r="H2384">
        <v>25165354.632146001</v>
      </c>
      <c r="I2384">
        <v>1.25769704739303</v>
      </c>
      <c r="J2384">
        <v>1.2180227317148999</v>
      </c>
      <c r="K2384">
        <v>1.0325727218754499</v>
      </c>
      <c r="L2384">
        <v>70.303834656822502</v>
      </c>
      <c r="M2384">
        <v>803.531454548959</v>
      </c>
      <c r="N2384">
        <v>195.5</v>
      </c>
      <c r="O2384">
        <v>0.11060620081452099</v>
      </c>
      <c r="P2384">
        <v>13</v>
      </c>
      <c r="Q2384" t="s">
        <v>213</v>
      </c>
      <c r="R2384">
        <v>98.29</v>
      </c>
      <c r="S2384" t="s">
        <v>289</v>
      </c>
    </row>
    <row r="2385" spans="1:19" x14ac:dyDescent="0.25">
      <c r="A2385">
        <v>2003</v>
      </c>
      <c r="B2385" t="s">
        <v>288</v>
      </c>
      <c r="C2385">
        <v>211</v>
      </c>
      <c r="D2385" t="s">
        <v>287</v>
      </c>
      <c r="E2385" t="s">
        <v>22</v>
      </c>
      <c r="F2385">
        <v>21888514076.472801</v>
      </c>
      <c r="G2385">
        <v>17505516009.1745</v>
      </c>
      <c r="H2385">
        <v>25460074.772686601</v>
      </c>
      <c r="I2385">
        <v>1.34975113958245</v>
      </c>
      <c r="J2385">
        <v>1.28267408412132</v>
      </c>
      <c r="K2385">
        <v>1.0522946992470701</v>
      </c>
      <c r="L2385">
        <v>75.4495537234165</v>
      </c>
      <c r="M2385">
        <v>859.71915918937805</v>
      </c>
      <c r="N2385">
        <v>227</v>
      </c>
      <c r="O2385">
        <v>0.11060620081452099</v>
      </c>
      <c r="P2385">
        <v>13</v>
      </c>
      <c r="Q2385" t="s">
        <v>213</v>
      </c>
      <c r="R2385">
        <v>107.2</v>
      </c>
      <c r="S2385" t="s">
        <v>289</v>
      </c>
    </row>
    <row r="2386" spans="1:19" x14ac:dyDescent="0.25">
      <c r="A2386">
        <v>2004</v>
      </c>
      <c r="B2386" t="s">
        <v>288</v>
      </c>
      <c r="C2386">
        <v>211</v>
      </c>
      <c r="D2386" t="s">
        <v>287</v>
      </c>
      <c r="E2386" t="s">
        <v>22</v>
      </c>
      <c r="F2386">
        <v>23664720376.841202</v>
      </c>
      <c r="G2386">
        <v>19021897131.664501</v>
      </c>
      <c r="H2386">
        <v>26594250.571436498</v>
      </c>
      <c r="I2386">
        <v>1.4458374650408501</v>
      </c>
      <c r="J2386">
        <v>1.3343419818573601</v>
      </c>
      <c r="K2386">
        <v>1.08355840159379</v>
      </c>
      <c r="L2386">
        <v>80.820670044164402</v>
      </c>
      <c r="M2386">
        <v>889.84347625340695</v>
      </c>
      <c r="N2386">
        <v>256</v>
      </c>
      <c r="O2386">
        <v>0.11060620081452099</v>
      </c>
      <c r="P2386">
        <v>13</v>
      </c>
      <c r="Q2386" t="s">
        <v>213</v>
      </c>
      <c r="R2386">
        <v>117.11</v>
      </c>
      <c r="S2386" t="s">
        <v>289</v>
      </c>
    </row>
    <row r="2387" spans="1:19" x14ac:dyDescent="0.25">
      <c r="A2387">
        <v>2005</v>
      </c>
      <c r="B2387" t="s">
        <v>288</v>
      </c>
      <c r="C2387">
        <v>211</v>
      </c>
      <c r="D2387" t="s">
        <v>287</v>
      </c>
      <c r="E2387" t="s">
        <v>22</v>
      </c>
      <c r="F2387">
        <v>25120126391.101299</v>
      </c>
      <c r="G2387">
        <v>20184453448.258301</v>
      </c>
      <c r="H2387">
        <v>27622220.759259298</v>
      </c>
      <c r="I2387">
        <v>1.5206769663094899</v>
      </c>
      <c r="J2387">
        <v>1.3631996947899401</v>
      </c>
      <c r="K2387">
        <v>1.1155203248074499</v>
      </c>
      <c r="L2387">
        <v>85.004113055257903</v>
      </c>
      <c r="M2387">
        <v>909.41733505191598</v>
      </c>
      <c r="N2387">
        <v>249.5</v>
      </c>
      <c r="O2387">
        <v>0.11060620081452099</v>
      </c>
      <c r="P2387">
        <v>13</v>
      </c>
      <c r="Q2387" t="s">
        <v>213</v>
      </c>
      <c r="R2387">
        <v>125.43</v>
      </c>
      <c r="S2387" t="s">
        <v>289</v>
      </c>
    </row>
    <row r="2388" spans="1:19" x14ac:dyDescent="0.25">
      <c r="A2388">
        <v>2006</v>
      </c>
      <c r="B2388" t="s">
        <v>288</v>
      </c>
      <c r="C2388">
        <v>211</v>
      </c>
      <c r="D2388" t="s">
        <v>287</v>
      </c>
      <c r="E2388" t="s">
        <v>22</v>
      </c>
      <c r="F2388">
        <v>27207915846.860298</v>
      </c>
      <c r="G2388">
        <v>21711092471.903999</v>
      </c>
      <c r="H2388">
        <v>28074600.900258999</v>
      </c>
      <c r="I2388">
        <v>1.6312582520011201</v>
      </c>
      <c r="J2388">
        <v>1.4426771852028699</v>
      </c>
      <c r="K2388">
        <v>1.1307160525809099</v>
      </c>
      <c r="L2388">
        <v>91.185481168920901</v>
      </c>
      <c r="M2388">
        <v>969.12921197071296</v>
      </c>
      <c r="N2388">
        <v>223.5</v>
      </c>
      <c r="O2388">
        <v>0.11060620081452099</v>
      </c>
      <c r="P2388">
        <v>13</v>
      </c>
      <c r="Q2388" t="s">
        <v>213</v>
      </c>
      <c r="R2388">
        <v>134.09</v>
      </c>
      <c r="S2388" t="s">
        <v>289</v>
      </c>
    </row>
    <row r="2389" spans="1:19" x14ac:dyDescent="0.25">
      <c r="A2389">
        <v>2007</v>
      </c>
      <c r="B2389" t="s">
        <v>288</v>
      </c>
      <c r="C2389">
        <v>211</v>
      </c>
      <c r="D2389" t="s">
        <v>287</v>
      </c>
      <c r="E2389" t="s">
        <v>22</v>
      </c>
      <c r="F2389">
        <v>28974725999.913502</v>
      </c>
      <c r="G2389">
        <v>23156243920.450199</v>
      </c>
      <c r="H2389">
        <v>28649918.094634499</v>
      </c>
      <c r="I2389">
        <v>1.7207445522101501</v>
      </c>
      <c r="J2389">
        <v>1.50780718617474</v>
      </c>
      <c r="K2389">
        <v>1.1412232067785999</v>
      </c>
      <c r="L2389">
        <v>96.187663583984104</v>
      </c>
      <c r="M2389">
        <v>1011.33713207159</v>
      </c>
      <c r="N2389">
        <v>212.5</v>
      </c>
      <c r="O2389">
        <v>0.11060620081452099</v>
      </c>
      <c r="P2389">
        <v>13</v>
      </c>
      <c r="Q2389" t="s">
        <v>213</v>
      </c>
      <c r="R2389">
        <v>141.69999999999999</v>
      </c>
      <c r="S2389" t="s">
        <v>289</v>
      </c>
    </row>
    <row r="2390" spans="1:19" x14ac:dyDescent="0.25">
      <c r="A2390">
        <v>2008</v>
      </c>
      <c r="B2390" t="s">
        <v>288</v>
      </c>
      <c r="C2390">
        <v>211</v>
      </c>
      <c r="D2390" t="s">
        <v>287</v>
      </c>
      <c r="E2390" t="s">
        <v>22</v>
      </c>
      <c r="F2390">
        <v>30539227607.958599</v>
      </c>
      <c r="G2390">
        <v>24894092859.1684</v>
      </c>
      <c r="H2390">
        <v>29037562.548111301</v>
      </c>
      <c r="I2390">
        <v>1.79658294895698</v>
      </c>
      <c r="J2390">
        <v>1.5993268368992399</v>
      </c>
      <c r="K2390">
        <v>1.1233369612181201</v>
      </c>
      <c r="L2390">
        <v>100.426943716333</v>
      </c>
      <c r="M2390">
        <v>1051.7145699594901</v>
      </c>
      <c r="N2390">
        <v>197</v>
      </c>
      <c r="O2390">
        <v>0.11060620081452099</v>
      </c>
      <c r="P2390">
        <v>13</v>
      </c>
      <c r="Q2390" t="s">
        <v>213</v>
      </c>
      <c r="R2390">
        <v>149.9</v>
      </c>
      <c r="S2390" t="s">
        <v>289</v>
      </c>
    </row>
    <row r="2391" spans="1:19" x14ac:dyDescent="0.25">
      <c r="A2391">
        <v>2009</v>
      </c>
      <c r="B2391" t="s">
        <v>288</v>
      </c>
      <c r="C2391">
        <v>211</v>
      </c>
      <c r="D2391" t="s">
        <v>287</v>
      </c>
      <c r="E2391" t="s">
        <v>22</v>
      </c>
      <c r="F2391">
        <v>32309180768.3255</v>
      </c>
      <c r="G2391">
        <v>26729313970.230202</v>
      </c>
      <c r="H2391">
        <v>29975018.8529584</v>
      </c>
      <c r="I2391">
        <v>1.88411723694571</v>
      </c>
      <c r="J2391">
        <v>1.6635253577173399</v>
      </c>
      <c r="K2391">
        <v>1.1326050596133099</v>
      </c>
      <c r="L2391">
        <v>105.320010868171</v>
      </c>
      <c r="M2391">
        <v>1077.87024010951</v>
      </c>
      <c r="N2391">
        <v>241.5</v>
      </c>
      <c r="O2391">
        <v>0.11060620081452099</v>
      </c>
      <c r="P2391">
        <v>13</v>
      </c>
      <c r="Q2391" t="s">
        <v>213</v>
      </c>
      <c r="R2391">
        <v>158.4</v>
      </c>
      <c r="S2391" t="s">
        <v>289</v>
      </c>
    </row>
    <row r="2392" spans="1:19" x14ac:dyDescent="0.25">
      <c r="A2392">
        <v>2010</v>
      </c>
      <c r="B2392" t="s">
        <v>288</v>
      </c>
      <c r="C2392">
        <v>211</v>
      </c>
      <c r="D2392" t="s">
        <v>287</v>
      </c>
      <c r="E2392" t="s">
        <v>22</v>
      </c>
      <c r="F2392">
        <v>34441479391.966904</v>
      </c>
      <c r="G2392">
        <v>28528039907.998901</v>
      </c>
      <c r="H2392">
        <v>30567653.577298701</v>
      </c>
      <c r="I2392">
        <v>1.9918759150804699</v>
      </c>
      <c r="J2392">
        <v>1.74104865671571</v>
      </c>
      <c r="K2392">
        <v>1.1440667711365999</v>
      </c>
      <c r="L2392">
        <v>111.343598429363</v>
      </c>
      <c r="M2392">
        <v>1126.7295772268601</v>
      </c>
      <c r="N2392">
        <v>275.5</v>
      </c>
      <c r="O2392">
        <v>0.11060620081452099</v>
      </c>
      <c r="P2392">
        <v>13</v>
      </c>
      <c r="Q2392" t="s">
        <v>213</v>
      </c>
      <c r="R2392">
        <v>169.84</v>
      </c>
      <c r="S2392" t="s">
        <v>289</v>
      </c>
    </row>
    <row r="2393" spans="1:19" x14ac:dyDescent="0.25">
      <c r="A2393">
        <v>2011</v>
      </c>
      <c r="B2393" t="s">
        <v>288</v>
      </c>
      <c r="C2393">
        <v>211</v>
      </c>
      <c r="D2393" t="s">
        <v>287</v>
      </c>
      <c r="E2393" t="s">
        <v>22</v>
      </c>
      <c r="F2393">
        <v>35897063773.245598</v>
      </c>
      <c r="G2393">
        <v>29863957332.728699</v>
      </c>
      <c r="H2393">
        <v>31333374.200188398</v>
      </c>
      <c r="I2393">
        <v>2.0610397535367699</v>
      </c>
      <c r="J2393">
        <v>1.7780389441400299</v>
      </c>
      <c r="K2393">
        <v>1.1591645730423701</v>
      </c>
      <c r="L2393">
        <v>115.209778343788</v>
      </c>
      <c r="M2393">
        <v>1145.64947726025</v>
      </c>
      <c r="N2393">
        <v>268</v>
      </c>
      <c r="O2393">
        <v>0.11060620081452099</v>
      </c>
      <c r="P2393">
        <v>13</v>
      </c>
      <c r="Q2393" t="s">
        <v>213</v>
      </c>
      <c r="R2393">
        <v>174.82</v>
      </c>
      <c r="S2393" t="s">
        <v>289</v>
      </c>
    </row>
    <row r="2394" spans="1:19" x14ac:dyDescent="0.25">
      <c r="A2394">
        <v>2012</v>
      </c>
      <c r="B2394" t="s">
        <v>288</v>
      </c>
      <c r="C2394">
        <v>211</v>
      </c>
      <c r="D2394" t="s">
        <v>287</v>
      </c>
      <c r="E2394" t="s">
        <v>22</v>
      </c>
      <c r="F2394">
        <v>37417171305.837097</v>
      </c>
      <c r="G2394">
        <v>30701907199.126202</v>
      </c>
      <c r="H2394">
        <v>31433016.325807001</v>
      </c>
      <c r="I2394">
        <v>2.1326143936025801</v>
      </c>
      <c r="J2394">
        <v>1.82213426246656</v>
      </c>
      <c r="K2394">
        <v>1.17039366282248</v>
      </c>
      <c r="L2394">
        <v>119.210719326546</v>
      </c>
      <c r="M2394">
        <v>1190.3780062977</v>
      </c>
      <c r="N2394">
        <v>276</v>
      </c>
      <c r="O2394">
        <v>0.11060620081452099</v>
      </c>
      <c r="P2394">
        <v>13</v>
      </c>
      <c r="Q2394" t="s">
        <v>213</v>
      </c>
      <c r="R2394">
        <v>182.73</v>
      </c>
      <c r="S2394" t="s">
        <v>289</v>
      </c>
    </row>
    <row r="2395" spans="1:19" x14ac:dyDescent="0.25">
      <c r="A2395">
        <v>2013</v>
      </c>
      <c r="B2395" t="s">
        <v>288</v>
      </c>
      <c r="C2395">
        <v>211</v>
      </c>
      <c r="D2395" t="s">
        <v>287</v>
      </c>
      <c r="E2395" t="s">
        <v>22</v>
      </c>
      <c r="F2395">
        <v>38548002968.262802</v>
      </c>
      <c r="G2395">
        <v>31983588073.0653</v>
      </c>
      <c r="H2395">
        <v>31714508.989257202</v>
      </c>
      <c r="I2395">
        <v>2.1818882263250399</v>
      </c>
      <c r="J2395">
        <v>1.88135290939598</v>
      </c>
      <c r="K2395">
        <v>1.1597442539505001</v>
      </c>
      <c r="L2395">
        <v>121.965070539986</v>
      </c>
      <c r="M2395">
        <v>1215.4690139242</v>
      </c>
      <c r="N2395">
        <v>310.5</v>
      </c>
      <c r="O2395">
        <v>0.11060620081452099</v>
      </c>
      <c r="P2395">
        <v>13</v>
      </c>
      <c r="Q2395" t="s">
        <v>213</v>
      </c>
      <c r="R2395">
        <v>189.11</v>
      </c>
      <c r="S2395" t="s">
        <v>289</v>
      </c>
    </row>
    <row r="2396" spans="1:19" x14ac:dyDescent="0.25">
      <c r="A2396">
        <v>2014</v>
      </c>
      <c r="B2396" t="s">
        <v>288</v>
      </c>
      <c r="C2396">
        <v>211</v>
      </c>
      <c r="D2396" t="s">
        <v>287</v>
      </c>
      <c r="E2396" t="s">
        <v>22</v>
      </c>
      <c r="F2396">
        <v>40949059283.432198</v>
      </c>
      <c r="G2396">
        <v>34415993853.661797</v>
      </c>
      <c r="H2396">
        <v>33032626.118433598</v>
      </c>
      <c r="I2396">
        <v>2.30084000385065</v>
      </c>
      <c r="J2396">
        <v>1.94365102452289</v>
      </c>
      <c r="K2396">
        <v>1.1837721766001901</v>
      </c>
      <c r="L2396">
        <v>128.61433962798401</v>
      </c>
      <c r="M2396">
        <v>1239.6549743461301</v>
      </c>
      <c r="N2396">
        <v>331.5</v>
      </c>
      <c r="O2396">
        <v>0.11060620081452099</v>
      </c>
      <c r="P2396">
        <v>13</v>
      </c>
      <c r="Q2396" t="s">
        <v>213</v>
      </c>
      <c r="R2396">
        <v>199.44</v>
      </c>
      <c r="S2396" t="s">
        <v>289</v>
      </c>
    </row>
    <row r="2397" spans="1:19" x14ac:dyDescent="0.25">
      <c r="A2397">
        <v>2015</v>
      </c>
      <c r="B2397" t="s">
        <v>288</v>
      </c>
      <c r="C2397">
        <v>211</v>
      </c>
      <c r="D2397" t="s">
        <v>287</v>
      </c>
      <c r="E2397" t="s">
        <v>22</v>
      </c>
      <c r="F2397">
        <v>44221105376.577797</v>
      </c>
      <c r="G2397">
        <v>38000664450.502403</v>
      </c>
      <c r="H2397">
        <v>34276537.458071001</v>
      </c>
      <c r="I2397">
        <v>2.4664361524984302</v>
      </c>
      <c r="J2397">
        <v>2.06821328930369</v>
      </c>
      <c r="K2397">
        <v>1.1925443885571401</v>
      </c>
      <c r="L2397">
        <v>137.87097601627099</v>
      </c>
      <c r="M2397">
        <v>1290.12755243062</v>
      </c>
      <c r="N2397">
        <v>324</v>
      </c>
      <c r="O2397">
        <v>0.11060620081452099</v>
      </c>
      <c r="P2397">
        <v>13</v>
      </c>
      <c r="Q2397" t="s">
        <v>213</v>
      </c>
      <c r="R2397">
        <v>212.95</v>
      </c>
      <c r="S2397" t="s">
        <v>289</v>
      </c>
    </row>
    <row r="2398" spans="1:19" x14ac:dyDescent="0.25">
      <c r="A2398">
        <v>2016</v>
      </c>
      <c r="B2398" t="s">
        <v>288</v>
      </c>
      <c r="C2398">
        <v>211</v>
      </c>
      <c r="D2398" t="s">
        <v>287</v>
      </c>
      <c r="E2398" t="s">
        <v>22</v>
      </c>
      <c r="F2398">
        <v>50293567476.343002</v>
      </c>
      <c r="G2398">
        <v>40487759820.245598</v>
      </c>
      <c r="H2398">
        <v>33938072.887471303</v>
      </c>
      <c r="I2398">
        <v>2.7849091646241799</v>
      </c>
      <c r="J2398">
        <v>2.22555149699147</v>
      </c>
      <c r="K2398">
        <v>1.25133440784851</v>
      </c>
      <c r="L2398">
        <v>155.67325521662301</v>
      </c>
      <c r="M2398">
        <v>1481.9217238144799</v>
      </c>
      <c r="N2398">
        <v>326</v>
      </c>
      <c r="O2398">
        <v>0.11060620081452099</v>
      </c>
      <c r="P2398">
        <v>13</v>
      </c>
      <c r="Q2398" t="s">
        <v>213</v>
      </c>
      <c r="R2398">
        <v>228.13</v>
      </c>
      <c r="S2398" t="s">
        <v>289</v>
      </c>
    </row>
    <row r="2399" spans="1:19" x14ac:dyDescent="0.25">
      <c r="A2399">
        <v>2000</v>
      </c>
      <c r="B2399" t="s">
        <v>290</v>
      </c>
      <c r="C2399">
        <v>210</v>
      </c>
      <c r="D2399" t="s">
        <v>287</v>
      </c>
      <c r="E2399" t="s">
        <v>53</v>
      </c>
      <c r="F2399">
        <v>1033672632.75114</v>
      </c>
      <c r="G2399">
        <v>794303969.42209494</v>
      </c>
      <c r="H2399">
        <v>738744.41456405702</v>
      </c>
      <c r="I2399">
        <v>1</v>
      </c>
      <c r="J2399">
        <v>1</v>
      </c>
      <c r="K2399">
        <v>1</v>
      </c>
      <c r="L2399">
        <v>3.6633959466384902</v>
      </c>
      <c r="M2399">
        <v>1399.22903290054</v>
      </c>
      <c r="N2399">
        <v>7.5</v>
      </c>
      <c r="O2399">
        <v>0.417132099893053</v>
      </c>
      <c r="P2399">
        <v>13</v>
      </c>
      <c r="Q2399" t="s">
        <v>213</v>
      </c>
      <c r="R2399">
        <v>76.64</v>
      </c>
      <c r="S2399" t="s">
        <v>291</v>
      </c>
    </row>
    <row r="2400" spans="1:19" x14ac:dyDescent="0.25">
      <c r="A2400">
        <v>2001</v>
      </c>
      <c r="B2400" t="s">
        <v>290</v>
      </c>
      <c r="C2400">
        <v>210</v>
      </c>
      <c r="D2400" t="s">
        <v>287</v>
      </c>
      <c r="E2400" t="s">
        <v>53</v>
      </c>
      <c r="F2400">
        <v>1068890817.04635</v>
      </c>
      <c r="G2400">
        <v>856627055.68545198</v>
      </c>
      <c r="H2400">
        <v>760705.16003308701</v>
      </c>
      <c r="I2400">
        <v>1.0238867801096301</v>
      </c>
      <c r="J2400">
        <v>1.04732845304469</v>
      </c>
      <c r="K2400">
        <v>0.97761764910815596</v>
      </c>
      <c r="L2400">
        <v>3.75090268007036</v>
      </c>
      <c r="M2400">
        <v>1405.13154531495</v>
      </c>
      <c r="N2400">
        <v>8</v>
      </c>
      <c r="O2400">
        <v>0.417132099893053</v>
      </c>
      <c r="P2400">
        <v>13</v>
      </c>
      <c r="Q2400" t="s">
        <v>213</v>
      </c>
      <c r="R2400">
        <v>87.67</v>
      </c>
      <c r="S2400" t="s">
        <v>291</v>
      </c>
    </row>
    <row r="2401" spans="1:19" x14ac:dyDescent="0.25">
      <c r="A2401">
        <v>2002</v>
      </c>
      <c r="B2401" t="s">
        <v>290</v>
      </c>
      <c r="C2401">
        <v>210</v>
      </c>
      <c r="D2401" t="s">
        <v>287</v>
      </c>
      <c r="E2401" t="s">
        <v>53</v>
      </c>
      <c r="F2401">
        <v>1089976135.50195</v>
      </c>
      <c r="G2401">
        <v>885662839.36235404</v>
      </c>
      <c r="H2401">
        <v>768588.00097818405</v>
      </c>
      <c r="I2401">
        <v>1.03444214397967</v>
      </c>
      <c r="J2401">
        <v>1.07172238108866</v>
      </c>
      <c r="K2401">
        <v>0.96521465095175096</v>
      </c>
      <c r="L2401">
        <v>3.7895711572871602</v>
      </c>
      <c r="M2401">
        <v>1418.1539838180399</v>
      </c>
      <c r="N2401">
        <v>8.5</v>
      </c>
      <c r="O2401">
        <v>0.417132099893053</v>
      </c>
      <c r="P2401">
        <v>13</v>
      </c>
      <c r="Q2401" t="s">
        <v>213</v>
      </c>
      <c r="R2401">
        <v>98.29</v>
      </c>
      <c r="S2401" t="s">
        <v>291</v>
      </c>
    </row>
    <row r="2402" spans="1:19" x14ac:dyDescent="0.25">
      <c r="A2402">
        <v>2003</v>
      </c>
      <c r="B2402" t="s">
        <v>290</v>
      </c>
      <c r="C2402">
        <v>210</v>
      </c>
      <c r="D2402" t="s">
        <v>287</v>
      </c>
      <c r="E2402" t="s">
        <v>53</v>
      </c>
      <c r="F2402">
        <v>1147513486.87398</v>
      </c>
      <c r="G2402">
        <v>917733183.94453299</v>
      </c>
      <c r="H2402">
        <v>768946.20894114696</v>
      </c>
      <c r="I2402">
        <v>1.0797279239620301</v>
      </c>
      <c r="J2402">
        <v>1.11001271298856</v>
      </c>
      <c r="K2402">
        <v>0.97271671876172106</v>
      </c>
      <c r="L2402">
        <v>3.95547090011488</v>
      </c>
      <c r="M2402">
        <v>1492.31958429722</v>
      </c>
      <c r="N2402">
        <v>9</v>
      </c>
      <c r="O2402">
        <v>0.417132099893053</v>
      </c>
      <c r="P2402">
        <v>13</v>
      </c>
      <c r="Q2402" t="s">
        <v>213</v>
      </c>
      <c r="R2402">
        <v>107.2</v>
      </c>
      <c r="S2402" t="s">
        <v>291</v>
      </c>
    </row>
    <row r="2403" spans="1:19" x14ac:dyDescent="0.25">
      <c r="A2403">
        <v>2004</v>
      </c>
      <c r="B2403" t="s">
        <v>290</v>
      </c>
      <c r="C2403">
        <v>210</v>
      </c>
      <c r="D2403" t="s">
        <v>287</v>
      </c>
      <c r="E2403" t="s">
        <v>53</v>
      </c>
      <c r="F2403">
        <v>1194269489.78286</v>
      </c>
      <c r="G2403">
        <v>959963651.39250302</v>
      </c>
      <c r="H2403">
        <v>811854.57662794203</v>
      </c>
      <c r="I2403">
        <v>1.1133700804187701</v>
      </c>
      <c r="J2403">
        <v>1.0997248106126101</v>
      </c>
      <c r="K2403">
        <v>1.0124078948428601</v>
      </c>
      <c r="L2403">
        <v>4.0787154397147001</v>
      </c>
      <c r="M2403">
        <v>1471.0386861934001</v>
      </c>
      <c r="N2403">
        <v>12.5</v>
      </c>
      <c r="O2403">
        <v>0.417132099893053</v>
      </c>
      <c r="P2403">
        <v>13</v>
      </c>
      <c r="Q2403" t="s">
        <v>213</v>
      </c>
      <c r="R2403">
        <v>117.11</v>
      </c>
      <c r="S2403" t="s">
        <v>291</v>
      </c>
    </row>
    <row r="2404" spans="1:19" x14ac:dyDescent="0.25">
      <c r="A2404">
        <v>2005</v>
      </c>
      <c r="B2404" t="s">
        <v>290</v>
      </c>
      <c r="C2404">
        <v>210</v>
      </c>
      <c r="D2404" t="s">
        <v>287</v>
      </c>
      <c r="E2404" t="s">
        <v>53</v>
      </c>
      <c r="F2404">
        <v>1194858756.0161099</v>
      </c>
      <c r="G2404">
        <v>960089553.79279494</v>
      </c>
      <c r="H2404">
        <v>818848.06825840101</v>
      </c>
      <c r="I2404">
        <v>1.1036994596595799</v>
      </c>
      <c r="J2404">
        <v>1.0904754508024399</v>
      </c>
      <c r="K2404">
        <v>1.01212682857502</v>
      </c>
      <c r="L2404">
        <v>4.0432881268240104</v>
      </c>
      <c r="M2404">
        <v>1459.1946935375299</v>
      </c>
      <c r="N2404">
        <v>14.5</v>
      </c>
      <c r="O2404">
        <v>0.417132099893053</v>
      </c>
      <c r="P2404">
        <v>13</v>
      </c>
      <c r="Q2404" t="s">
        <v>213</v>
      </c>
      <c r="R2404">
        <v>125.43</v>
      </c>
      <c r="S2404" t="s">
        <v>291</v>
      </c>
    </row>
    <row r="2405" spans="1:19" x14ac:dyDescent="0.25">
      <c r="A2405">
        <v>2006</v>
      </c>
      <c r="B2405" t="s">
        <v>290</v>
      </c>
      <c r="C2405">
        <v>210</v>
      </c>
      <c r="D2405" t="s">
        <v>287</v>
      </c>
      <c r="E2405" t="s">
        <v>53</v>
      </c>
      <c r="F2405">
        <v>1213114174.1582501</v>
      </c>
      <c r="G2405">
        <v>968028354.77626002</v>
      </c>
      <c r="H2405">
        <v>806669.94672513299</v>
      </c>
      <c r="I2405">
        <v>1.1098089811154299</v>
      </c>
      <c r="J2405">
        <v>1.11609118692201</v>
      </c>
      <c r="K2405">
        <v>0.99437124324589499</v>
      </c>
      <c r="L2405">
        <v>4.0656697229612604</v>
      </c>
      <c r="M2405">
        <v>1503.8544315220499</v>
      </c>
      <c r="N2405">
        <v>16</v>
      </c>
      <c r="O2405">
        <v>0.417132099893053</v>
      </c>
      <c r="P2405">
        <v>13</v>
      </c>
      <c r="Q2405" t="s">
        <v>213</v>
      </c>
      <c r="R2405">
        <v>134.09</v>
      </c>
      <c r="S2405" t="s">
        <v>291</v>
      </c>
    </row>
    <row r="2406" spans="1:19" x14ac:dyDescent="0.25">
      <c r="A2406">
        <v>2007</v>
      </c>
      <c r="B2406" t="s">
        <v>290</v>
      </c>
      <c r="C2406">
        <v>210</v>
      </c>
      <c r="D2406" t="s">
        <v>287</v>
      </c>
      <c r="E2406" t="s">
        <v>53</v>
      </c>
      <c r="F2406">
        <v>1251811657.5688801</v>
      </c>
      <c r="G2406">
        <v>1000432448.79053</v>
      </c>
      <c r="H2406">
        <v>821311.33890216902</v>
      </c>
      <c r="I2406">
        <v>1.13437114048758</v>
      </c>
      <c r="J2406">
        <v>1.1328891782816</v>
      </c>
      <c r="K2406">
        <v>1.00130812636786</v>
      </c>
      <c r="L2406">
        <v>4.1556506380458798</v>
      </c>
      <c r="M2406">
        <v>1524.1621517634901</v>
      </c>
      <c r="N2406">
        <v>15.5</v>
      </c>
      <c r="O2406">
        <v>0.417132099893053</v>
      </c>
      <c r="P2406">
        <v>13</v>
      </c>
      <c r="Q2406" t="s">
        <v>213</v>
      </c>
      <c r="R2406">
        <v>141.69999999999999</v>
      </c>
      <c r="S2406" t="s">
        <v>291</v>
      </c>
    </row>
    <row r="2407" spans="1:19" x14ac:dyDescent="0.25">
      <c r="A2407">
        <v>2008</v>
      </c>
      <c r="B2407" t="s">
        <v>290</v>
      </c>
      <c r="C2407">
        <v>210</v>
      </c>
      <c r="D2407" t="s">
        <v>287</v>
      </c>
      <c r="E2407" t="s">
        <v>53</v>
      </c>
      <c r="F2407">
        <v>1297971246.0533299</v>
      </c>
      <c r="G2407">
        <v>1058043023.9618</v>
      </c>
      <c r="H2407">
        <v>802159.35936615895</v>
      </c>
      <c r="I2407">
        <v>1.1651273806947999</v>
      </c>
      <c r="J2407">
        <v>1.2267332886111899</v>
      </c>
      <c r="K2407">
        <v>0.94978051994811796</v>
      </c>
      <c r="L2407">
        <v>4.2683229237548499</v>
      </c>
      <c r="M2407">
        <v>1618.0964927953301</v>
      </c>
      <c r="N2407">
        <v>11</v>
      </c>
      <c r="O2407">
        <v>0.417132099893053</v>
      </c>
      <c r="P2407">
        <v>13</v>
      </c>
      <c r="Q2407" t="s">
        <v>213</v>
      </c>
      <c r="R2407">
        <v>149.9</v>
      </c>
      <c r="S2407" t="s">
        <v>291</v>
      </c>
    </row>
    <row r="2408" spans="1:19" x14ac:dyDescent="0.25">
      <c r="A2408">
        <v>2009</v>
      </c>
      <c r="B2408" t="s">
        <v>290</v>
      </c>
      <c r="C2408">
        <v>210</v>
      </c>
      <c r="D2408" t="s">
        <v>287</v>
      </c>
      <c r="E2408" t="s">
        <v>53</v>
      </c>
      <c r="F2408">
        <v>1297875553.67662</v>
      </c>
      <c r="G2408">
        <v>1073729582.2281801</v>
      </c>
      <c r="H2408">
        <v>835950.12439533905</v>
      </c>
      <c r="I2408">
        <v>1.1548727680958999</v>
      </c>
      <c r="J2408">
        <v>1.1945986763207801</v>
      </c>
      <c r="K2408">
        <v>0.96674539407056503</v>
      </c>
      <c r="L2408">
        <v>4.2307562175257099</v>
      </c>
      <c r="M2408">
        <v>1552.5753460655301</v>
      </c>
      <c r="N2408">
        <v>11</v>
      </c>
      <c r="O2408">
        <v>0.417132099893053</v>
      </c>
      <c r="P2408">
        <v>13</v>
      </c>
      <c r="Q2408" t="s">
        <v>213</v>
      </c>
      <c r="R2408">
        <v>158.4</v>
      </c>
      <c r="S2408" t="s">
        <v>291</v>
      </c>
    </row>
    <row r="2409" spans="1:19" x14ac:dyDescent="0.25">
      <c r="A2409">
        <v>2010</v>
      </c>
      <c r="B2409" t="s">
        <v>290</v>
      </c>
      <c r="C2409">
        <v>210</v>
      </c>
      <c r="D2409" t="s">
        <v>287</v>
      </c>
      <c r="E2409" t="s">
        <v>53</v>
      </c>
      <c r="F2409">
        <v>1342236801.52758</v>
      </c>
      <c r="G2409">
        <v>1111781076.65418</v>
      </c>
      <c r="H2409">
        <v>867694.575991255</v>
      </c>
      <c r="I2409">
        <v>1.1844827399651801</v>
      </c>
      <c r="J2409">
        <v>1.1916806088907801</v>
      </c>
      <c r="K2409">
        <v>0.99395990093998798</v>
      </c>
      <c r="L2409">
        <v>4.3392292684517102</v>
      </c>
      <c r="M2409">
        <v>1546.9000713692501</v>
      </c>
      <c r="N2409">
        <v>16.5</v>
      </c>
      <c r="O2409">
        <v>0.417132099893053</v>
      </c>
      <c r="P2409">
        <v>13</v>
      </c>
      <c r="Q2409" t="s">
        <v>213</v>
      </c>
      <c r="R2409">
        <v>169.84</v>
      </c>
      <c r="S2409" t="s">
        <v>291</v>
      </c>
    </row>
    <row r="2410" spans="1:19" x14ac:dyDescent="0.25">
      <c r="A2410">
        <v>2011</v>
      </c>
      <c r="B2410" t="s">
        <v>290</v>
      </c>
      <c r="C2410">
        <v>210</v>
      </c>
      <c r="D2410" t="s">
        <v>287</v>
      </c>
      <c r="E2410" t="s">
        <v>53</v>
      </c>
      <c r="F2410">
        <v>1392515571.6607499</v>
      </c>
      <c r="G2410">
        <v>1158479865.64938</v>
      </c>
      <c r="H2410">
        <v>889266.63647705899</v>
      </c>
      <c r="I2410">
        <v>1.21996287358619</v>
      </c>
      <c r="J2410">
        <v>1.21161312389369</v>
      </c>
      <c r="K2410">
        <v>1.00689143219715</v>
      </c>
      <c r="L2410">
        <v>4.4692070461450797</v>
      </c>
      <c r="M2410">
        <v>1565.9145576149899</v>
      </c>
      <c r="N2410">
        <v>17</v>
      </c>
      <c r="O2410">
        <v>0.417132099893053</v>
      </c>
      <c r="P2410">
        <v>13</v>
      </c>
      <c r="Q2410" t="s">
        <v>213</v>
      </c>
      <c r="R2410">
        <v>174.82</v>
      </c>
      <c r="S2410" t="s">
        <v>291</v>
      </c>
    </row>
    <row r="2411" spans="1:19" x14ac:dyDescent="0.25">
      <c r="A2411">
        <v>2012</v>
      </c>
      <c r="B2411" t="s">
        <v>290</v>
      </c>
      <c r="C2411">
        <v>210</v>
      </c>
      <c r="D2411" t="s">
        <v>287</v>
      </c>
      <c r="E2411" t="s">
        <v>53</v>
      </c>
      <c r="F2411">
        <v>1470729197.29143</v>
      </c>
      <c r="G2411">
        <v>1206777256.3887801</v>
      </c>
      <c r="H2411">
        <v>891778.385063731</v>
      </c>
      <c r="I2411">
        <v>1.2790667517663901</v>
      </c>
      <c r="J2411">
        <v>1.2585708024950299</v>
      </c>
      <c r="K2411">
        <v>1.0162850983279801</v>
      </c>
      <c r="L2411">
        <v>4.6857279539010497</v>
      </c>
      <c r="M2411">
        <v>1649.2092900259399</v>
      </c>
      <c r="N2411">
        <v>15</v>
      </c>
      <c r="O2411">
        <v>0.417132099893053</v>
      </c>
      <c r="P2411">
        <v>13</v>
      </c>
      <c r="Q2411" t="s">
        <v>213</v>
      </c>
      <c r="R2411">
        <v>182.73</v>
      </c>
      <c r="S2411" t="s">
        <v>291</v>
      </c>
    </row>
    <row r="2412" spans="1:19" x14ac:dyDescent="0.25">
      <c r="A2412">
        <v>2013</v>
      </c>
      <c r="B2412" t="s">
        <v>290</v>
      </c>
      <c r="C2412">
        <v>210</v>
      </c>
      <c r="D2412" t="s">
        <v>287</v>
      </c>
      <c r="E2412" t="s">
        <v>53</v>
      </c>
      <c r="F2412">
        <v>1560797022.58426</v>
      </c>
      <c r="G2412">
        <v>1295005841.86169</v>
      </c>
      <c r="H2412">
        <v>918418.47204702406</v>
      </c>
      <c r="I2412">
        <v>1.34801943886279</v>
      </c>
      <c r="J2412">
        <v>1.31141031385389</v>
      </c>
      <c r="K2412">
        <v>1.02791584344133</v>
      </c>
      <c r="L2412">
        <v>4.93832894831983</v>
      </c>
      <c r="M2412">
        <v>1699.4399286258599</v>
      </c>
      <c r="N2412">
        <v>16.5</v>
      </c>
      <c r="O2412">
        <v>0.417132099893053</v>
      </c>
      <c r="P2412">
        <v>13</v>
      </c>
      <c r="Q2412" t="s">
        <v>213</v>
      </c>
      <c r="R2412">
        <v>189.11</v>
      </c>
      <c r="S2412" t="s">
        <v>291</v>
      </c>
    </row>
    <row r="2413" spans="1:19" x14ac:dyDescent="0.25">
      <c r="A2413">
        <v>2014</v>
      </c>
      <c r="B2413" t="s">
        <v>290</v>
      </c>
      <c r="C2413">
        <v>210</v>
      </c>
      <c r="D2413" t="s">
        <v>287</v>
      </c>
      <c r="E2413" t="s">
        <v>53</v>
      </c>
      <c r="F2413">
        <v>1661927663.8903301</v>
      </c>
      <c r="G2413">
        <v>1396781593.19332</v>
      </c>
      <c r="H2413">
        <v>932506.09158791997</v>
      </c>
      <c r="I2413">
        <v>1.42486500228365</v>
      </c>
      <c r="J2413">
        <v>1.39310645065498</v>
      </c>
      <c r="K2413">
        <v>1.0227969309981599</v>
      </c>
      <c r="L2413">
        <v>5.21984467387297</v>
      </c>
      <c r="M2413">
        <v>1782.2164154019799</v>
      </c>
      <c r="N2413">
        <v>15.5</v>
      </c>
      <c r="O2413">
        <v>0.417132099893053</v>
      </c>
      <c r="P2413">
        <v>13</v>
      </c>
      <c r="Q2413" t="s">
        <v>213</v>
      </c>
      <c r="R2413">
        <v>199.44</v>
      </c>
      <c r="S2413" t="s">
        <v>291</v>
      </c>
    </row>
    <row r="2414" spans="1:19" x14ac:dyDescent="0.25">
      <c r="A2414">
        <v>2015</v>
      </c>
      <c r="B2414" t="s">
        <v>290</v>
      </c>
      <c r="C2414">
        <v>210</v>
      </c>
      <c r="D2414" t="s">
        <v>287</v>
      </c>
      <c r="E2414" t="s">
        <v>53</v>
      </c>
      <c r="F2414">
        <v>2053220989.39343</v>
      </c>
      <c r="G2414">
        <v>1764400984.46735</v>
      </c>
      <c r="H2414">
        <v>1018428.48077574</v>
      </c>
      <c r="I2414">
        <v>1.7474111014924401</v>
      </c>
      <c r="J2414">
        <v>1.6112919331567901</v>
      </c>
      <c r="K2414">
        <v>1.08447827829</v>
      </c>
      <c r="L2414">
        <v>6.40145874631851</v>
      </c>
      <c r="M2414">
        <v>2016.06792047831</v>
      </c>
      <c r="N2414">
        <v>13</v>
      </c>
      <c r="O2414">
        <v>0.417132099893053</v>
      </c>
      <c r="P2414">
        <v>13</v>
      </c>
      <c r="Q2414" t="s">
        <v>213</v>
      </c>
      <c r="R2414">
        <v>212.95</v>
      </c>
      <c r="S2414" t="s">
        <v>291</v>
      </c>
    </row>
    <row r="2415" spans="1:19" x14ac:dyDescent="0.25">
      <c r="A2415">
        <v>2016</v>
      </c>
      <c r="B2415" t="s">
        <v>290</v>
      </c>
      <c r="C2415">
        <v>210</v>
      </c>
      <c r="D2415" t="s">
        <v>287</v>
      </c>
      <c r="E2415" t="s">
        <v>53</v>
      </c>
      <c r="F2415">
        <v>2355658318.12884</v>
      </c>
      <c r="G2415">
        <v>1896372299.45612</v>
      </c>
      <c r="H2415">
        <v>1050229.0930707699</v>
      </c>
      <c r="I2415">
        <v>1.99035251168482</v>
      </c>
      <c r="J2415">
        <v>1.6793724933958001</v>
      </c>
      <c r="K2415">
        <v>1.18517632003142</v>
      </c>
      <c r="L2415">
        <v>7.2914493236878997</v>
      </c>
      <c r="M2415">
        <v>2242.9947272181498</v>
      </c>
      <c r="N2415">
        <v>13.5</v>
      </c>
      <c r="O2415">
        <v>0.417132099893053</v>
      </c>
      <c r="P2415">
        <v>13</v>
      </c>
      <c r="Q2415" t="s">
        <v>213</v>
      </c>
      <c r="R2415">
        <v>228.13</v>
      </c>
      <c r="S2415" t="s">
        <v>291</v>
      </c>
    </row>
    <row r="2416" spans="1:19" x14ac:dyDescent="0.25">
      <c r="A2416">
        <v>2000</v>
      </c>
      <c r="B2416" t="s">
        <v>292</v>
      </c>
      <c r="C2416">
        <v>0</v>
      </c>
      <c r="D2416" t="s">
        <v>292</v>
      </c>
      <c r="E2416" t="s">
        <v>20</v>
      </c>
      <c r="F2416">
        <v>13766105111.667601</v>
      </c>
      <c r="G2416">
        <v>10578273611.2274</v>
      </c>
      <c r="H2416">
        <v>18161438.970498599</v>
      </c>
      <c r="I2416">
        <v>1</v>
      </c>
      <c r="J2416">
        <v>1</v>
      </c>
      <c r="K2416">
        <v>1</v>
      </c>
      <c r="L2416">
        <v>48.787877389053101</v>
      </c>
      <c r="M2416">
        <v>757.98537406805804</v>
      </c>
      <c r="N2416">
        <v>177</v>
      </c>
      <c r="O2416" t="s">
        <v>20</v>
      </c>
      <c r="P2416" t="s">
        <v>20</v>
      </c>
      <c r="Q2416" t="s">
        <v>20</v>
      </c>
      <c r="R2416" t="s">
        <v>20</v>
      </c>
      <c r="S2416" t="s">
        <v>20</v>
      </c>
    </row>
    <row r="2417" spans="1:19" x14ac:dyDescent="0.25">
      <c r="A2417">
        <v>2001</v>
      </c>
      <c r="B2417" t="s">
        <v>292</v>
      </c>
      <c r="C2417">
        <v>0</v>
      </c>
      <c r="D2417" t="s">
        <v>292</v>
      </c>
      <c r="E2417" t="s">
        <v>20</v>
      </c>
      <c r="F2417">
        <v>15374609976.3309</v>
      </c>
      <c r="G2417">
        <v>12321470693.077801</v>
      </c>
      <c r="H2417">
        <v>19196173.048009999</v>
      </c>
      <c r="I2417">
        <v>1.1058459554450699</v>
      </c>
      <c r="J2417">
        <v>1.1020044587689199</v>
      </c>
      <c r="K2417">
        <v>1.00348591754379</v>
      </c>
      <c r="L2417">
        <v>53.951876885434501</v>
      </c>
      <c r="M2417">
        <v>800.92057608976199</v>
      </c>
      <c r="N2417">
        <v>236.5</v>
      </c>
      <c r="O2417" t="s">
        <v>20</v>
      </c>
      <c r="P2417" t="s">
        <v>20</v>
      </c>
      <c r="Q2417" t="s">
        <v>20</v>
      </c>
      <c r="R2417" t="s">
        <v>20</v>
      </c>
      <c r="S2417" t="s">
        <v>20</v>
      </c>
    </row>
    <row r="2418" spans="1:19" x14ac:dyDescent="0.25">
      <c r="A2418">
        <v>2002</v>
      </c>
      <c r="B2418" t="s">
        <v>292</v>
      </c>
      <c r="C2418">
        <v>0</v>
      </c>
      <c r="D2418" t="s">
        <v>292</v>
      </c>
      <c r="E2418" t="s">
        <v>20</v>
      </c>
      <c r="F2418">
        <v>17878854157.005699</v>
      </c>
      <c r="G2418">
        <v>14527507732.953199</v>
      </c>
      <c r="H2418">
        <v>20432410.887933899</v>
      </c>
      <c r="I2418">
        <v>1.27409213536396</v>
      </c>
      <c r="J2418">
        <v>1.22069442579207</v>
      </c>
      <c r="K2418">
        <v>1.04374371541612</v>
      </c>
      <c r="L2418">
        <v>62.160250882493699</v>
      </c>
      <c r="M2418">
        <v>875.02420811064496</v>
      </c>
      <c r="N2418">
        <v>314</v>
      </c>
      <c r="O2418" t="s">
        <v>20</v>
      </c>
      <c r="P2418" t="s">
        <v>20</v>
      </c>
      <c r="Q2418" t="s">
        <v>20</v>
      </c>
      <c r="R2418" t="s">
        <v>20</v>
      </c>
      <c r="S2418" t="s">
        <v>20</v>
      </c>
    </row>
    <row r="2419" spans="1:19" x14ac:dyDescent="0.25">
      <c r="A2419">
        <v>2003</v>
      </c>
      <c r="B2419" t="s">
        <v>292</v>
      </c>
      <c r="C2419">
        <v>0</v>
      </c>
      <c r="D2419" t="s">
        <v>292</v>
      </c>
      <c r="E2419" t="s">
        <v>20</v>
      </c>
      <c r="F2419">
        <v>18739709445.613098</v>
      </c>
      <c r="G2419">
        <v>14987234060.811199</v>
      </c>
      <c r="H2419">
        <v>20222577.101559602</v>
      </c>
      <c r="I2419">
        <v>1.3240101806956499</v>
      </c>
      <c r="J2419">
        <v>1.2723905929227599</v>
      </c>
      <c r="K2419">
        <v>1.0405689794155999</v>
      </c>
      <c r="L2419">
        <v>64.595646357637193</v>
      </c>
      <c r="M2419">
        <v>926.67266647077702</v>
      </c>
      <c r="N2419">
        <v>351.5</v>
      </c>
      <c r="O2419" t="s">
        <v>20</v>
      </c>
      <c r="P2419" t="s">
        <v>20</v>
      </c>
      <c r="Q2419" t="s">
        <v>20</v>
      </c>
      <c r="R2419" t="s">
        <v>20</v>
      </c>
      <c r="S2419" t="s">
        <v>20</v>
      </c>
    </row>
    <row r="2420" spans="1:19" x14ac:dyDescent="0.25">
      <c r="A2420">
        <v>2004</v>
      </c>
      <c r="B2420" t="s">
        <v>292</v>
      </c>
      <c r="C2420">
        <v>0</v>
      </c>
      <c r="D2420" t="s">
        <v>292</v>
      </c>
      <c r="E2420" t="s">
        <v>20</v>
      </c>
      <c r="F2420">
        <v>20893796893.548401</v>
      </c>
      <c r="G2420">
        <v>16794606015.6245</v>
      </c>
      <c r="H2420">
        <v>21059648.5805596</v>
      </c>
      <c r="I2420">
        <v>1.46260318359603</v>
      </c>
      <c r="J2420">
        <v>1.3691598649865</v>
      </c>
      <c r="K2420">
        <v>1.0682486545210299</v>
      </c>
      <c r="L2420">
        <v>71.357304790121603</v>
      </c>
      <c r="M2420">
        <v>992.12466977419899</v>
      </c>
      <c r="N2420">
        <v>333</v>
      </c>
      <c r="O2420" t="s">
        <v>20</v>
      </c>
      <c r="P2420" t="s">
        <v>20</v>
      </c>
      <c r="Q2420" t="s">
        <v>20</v>
      </c>
      <c r="R2420" t="s">
        <v>20</v>
      </c>
      <c r="S2420" t="s">
        <v>20</v>
      </c>
    </row>
    <row r="2421" spans="1:19" x14ac:dyDescent="0.25">
      <c r="A2421">
        <v>2005</v>
      </c>
      <c r="B2421" t="s">
        <v>292</v>
      </c>
      <c r="C2421">
        <v>0</v>
      </c>
      <c r="D2421" t="s">
        <v>292</v>
      </c>
      <c r="E2421" t="s">
        <v>20</v>
      </c>
      <c r="F2421">
        <v>23022728276.6064</v>
      </c>
      <c r="G2421">
        <v>18499158002.4725</v>
      </c>
      <c r="H2421">
        <v>22693012.3137336</v>
      </c>
      <c r="I2421">
        <v>1.59684581387678</v>
      </c>
      <c r="J2421">
        <v>1.39957208773557</v>
      </c>
      <c r="K2421">
        <v>1.1409528868644301</v>
      </c>
      <c r="L2421">
        <v>77.906717776642907</v>
      </c>
      <c r="M2421">
        <v>1014.5294048368</v>
      </c>
      <c r="N2421">
        <v>330.5</v>
      </c>
      <c r="O2421" t="s">
        <v>20</v>
      </c>
      <c r="P2421" t="s">
        <v>20</v>
      </c>
      <c r="Q2421" t="s">
        <v>20</v>
      </c>
      <c r="R2421" t="s">
        <v>20</v>
      </c>
      <c r="S2421" t="s">
        <v>20</v>
      </c>
    </row>
    <row r="2422" spans="1:19" x14ac:dyDescent="0.25">
      <c r="A2422">
        <v>2006</v>
      </c>
      <c r="B2422" t="s">
        <v>292</v>
      </c>
      <c r="C2422">
        <v>0</v>
      </c>
      <c r="D2422" t="s">
        <v>292</v>
      </c>
      <c r="E2422" t="s">
        <v>20</v>
      </c>
      <c r="F2422">
        <v>26100040029.816002</v>
      </c>
      <c r="G2422">
        <v>20827041137.4828</v>
      </c>
      <c r="H2422">
        <v>24392823.9323119</v>
      </c>
      <c r="I2422">
        <v>1.7929148659468801</v>
      </c>
      <c r="J2422">
        <v>1.46588855276793</v>
      </c>
      <c r="K2422">
        <v>1.223090843135</v>
      </c>
      <c r="L2422">
        <v>87.472510648826699</v>
      </c>
      <c r="M2422">
        <v>1069.9884565330101</v>
      </c>
      <c r="N2422">
        <v>364.5</v>
      </c>
      <c r="O2422" t="s">
        <v>20</v>
      </c>
      <c r="P2422" t="s">
        <v>20</v>
      </c>
      <c r="Q2422" t="s">
        <v>20</v>
      </c>
      <c r="R2422" t="s">
        <v>20</v>
      </c>
      <c r="S2422" t="s">
        <v>20</v>
      </c>
    </row>
    <row r="2423" spans="1:19" x14ac:dyDescent="0.25">
      <c r="A2423">
        <v>2007</v>
      </c>
      <c r="B2423" t="s">
        <v>292</v>
      </c>
      <c r="C2423">
        <v>0</v>
      </c>
      <c r="D2423" t="s">
        <v>292</v>
      </c>
      <c r="E2423" t="s">
        <v>20</v>
      </c>
      <c r="F2423">
        <v>29080774886.9021</v>
      </c>
      <c r="G2423">
        <v>23240996883.933201</v>
      </c>
      <c r="H2423">
        <v>25422010.2500633</v>
      </c>
      <c r="I2423">
        <v>1.97876440240851</v>
      </c>
      <c r="J2423">
        <v>1.5695686749698801</v>
      </c>
      <c r="K2423">
        <v>1.2607058448375901</v>
      </c>
      <c r="L2423">
        <v>96.539715046529196</v>
      </c>
      <c r="M2423">
        <v>1143.92113766179</v>
      </c>
      <c r="N2423">
        <v>348</v>
      </c>
      <c r="O2423" t="s">
        <v>20</v>
      </c>
      <c r="P2423" t="s">
        <v>20</v>
      </c>
      <c r="Q2423" t="s">
        <v>20</v>
      </c>
      <c r="R2423" t="s">
        <v>20</v>
      </c>
      <c r="S2423" t="s">
        <v>20</v>
      </c>
    </row>
    <row r="2424" spans="1:19" x14ac:dyDescent="0.25">
      <c r="A2424">
        <v>2008</v>
      </c>
      <c r="B2424" t="s">
        <v>292</v>
      </c>
      <c r="C2424">
        <v>0</v>
      </c>
      <c r="D2424" t="s">
        <v>292</v>
      </c>
      <c r="E2424" t="s">
        <v>20</v>
      </c>
      <c r="F2424">
        <v>30648116596.9468</v>
      </c>
      <c r="G2424">
        <v>24982853866.421501</v>
      </c>
      <c r="H2424">
        <v>26056772.0352998</v>
      </c>
      <c r="I2424">
        <v>2.0657799825016001</v>
      </c>
      <c r="J2424">
        <v>1.64610257321262</v>
      </c>
      <c r="K2424">
        <v>1.2549521616201</v>
      </c>
      <c r="L2424">
        <v>100.785020499048</v>
      </c>
      <c r="M2424">
        <v>1176.2054238885401</v>
      </c>
      <c r="N2424">
        <v>312</v>
      </c>
      <c r="O2424" t="s">
        <v>20</v>
      </c>
      <c r="P2424" t="s">
        <v>20</v>
      </c>
      <c r="Q2424" t="s">
        <v>20</v>
      </c>
      <c r="R2424" t="s">
        <v>20</v>
      </c>
      <c r="S2424" t="s">
        <v>20</v>
      </c>
    </row>
    <row r="2425" spans="1:19" x14ac:dyDescent="0.25">
      <c r="A2425">
        <v>2009</v>
      </c>
      <c r="B2425" t="s">
        <v>292</v>
      </c>
      <c r="C2425">
        <v>0</v>
      </c>
      <c r="D2425" t="s">
        <v>292</v>
      </c>
      <c r="E2425" t="s">
        <v>20</v>
      </c>
      <c r="F2425">
        <v>32784506418.833</v>
      </c>
      <c r="G2425">
        <v>27122549832.247898</v>
      </c>
      <c r="H2425">
        <v>27572618.695223801</v>
      </c>
      <c r="I2425">
        <v>2.1904920179717799</v>
      </c>
      <c r="J2425">
        <v>1.6888378760847</v>
      </c>
      <c r="K2425">
        <v>1.2970410298057</v>
      </c>
      <c r="L2425">
        <v>106.869455994506</v>
      </c>
      <c r="M2425">
        <v>1189.02403798563</v>
      </c>
      <c r="N2425">
        <v>366</v>
      </c>
      <c r="O2425" t="s">
        <v>20</v>
      </c>
      <c r="P2425" t="s">
        <v>20</v>
      </c>
      <c r="Q2425" t="s">
        <v>20</v>
      </c>
      <c r="R2425" t="s">
        <v>20</v>
      </c>
      <c r="S2425" t="s">
        <v>20</v>
      </c>
    </row>
    <row r="2426" spans="1:19" x14ac:dyDescent="0.25">
      <c r="A2426">
        <v>2010</v>
      </c>
      <c r="B2426" t="s">
        <v>292</v>
      </c>
      <c r="C2426">
        <v>0</v>
      </c>
      <c r="D2426" t="s">
        <v>292</v>
      </c>
      <c r="E2426" t="s">
        <v>20</v>
      </c>
      <c r="F2426">
        <v>34572223778.720001</v>
      </c>
      <c r="G2426">
        <v>28636336100.5228</v>
      </c>
      <c r="H2426">
        <v>28375614.335291099</v>
      </c>
      <c r="I2426">
        <v>2.29086156968145</v>
      </c>
      <c r="J2426">
        <v>1.73263721310921</v>
      </c>
      <c r="K2426">
        <v>1.32218190417976</v>
      </c>
      <c r="L2426">
        <v>111.766273376912</v>
      </c>
      <c r="M2426">
        <v>1218.37798365204</v>
      </c>
      <c r="N2426">
        <v>410.5</v>
      </c>
      <c r="O2426" t="s">
        <v>20</v>
      </c>
      <c r="P2426" t="s">
        <v>20</v>
      </c>
      <c r="Q2426" t="s">
        <v>20</v>
      </c>
      <c r="R2426" t="s">
        <v>20</v>
      </c>
      <c r="S2426" t="s">
        <v>20</v>
      </c>
    </row>
    <row r="2427" spans="1:19" x14ac:dyDescent="0.25">
      <c r="A2427">
        <v>2011</v>
      </c>
      <c r="B2427" t="s">
        <v>292</v>
      </c>
      <c r="C2427">
        <v>0</v>
      </c>
      <c r="D2427" t="s">
        <v>292</v>
      </c>
      <c r="E2427" t="s">
        <v>20</v>
      </c>
      <c r="F2427">
        <v>36733981063.775597</v>
      </c>
      <c r="G2427">
        <v>30560216570.3447</v>
      </c>
      <c r="H2427">
        <v>29307812.807883602</v>
      </c>
      <c r="I2427">
        <v>2.4164982699793001</v>
      </c>
      <c r="J2427">
        <v>1.79022854757437</v>
      </c>
      <c r="K2427">
        <v>1.3498266873542399</v>
      </c>
      <c r="L2427">
        <v>117.89582130660899</v>
      </c>
      <c r="M2427">
        <v>1253.3852766349901</v>
      </c>
      <c r="N2427">
        <v>415</v>
      </c>
      <c r="O2427" t="s">
        <v>20</v>
      </c>
      <c r="P2427" t="s">
        <v>20</v>
      </c>
      <c r="Q2427" t="s">
        <v>20</v>
      </c>
      <c r="R2427" t="s">
        <v>20</v>
      </c>
      <c r="S2427" t="s">
        <v>20</v>
      </c>
    </row>
    <row r="2428" spans="1:19" x14ac:dyDescent="0.25">
      <c r="A2428">
        <v>2012</v>
      </c>
      <c r="B2428" t="s">
        <v>292</v>
      </c>
      <c r="C2428">
        <v>0</v>
      </c>
      <c r="D2428" t="s">
        <v>292</v>
      </c>
      <c r="E2428" t="s">
        <v>20</v>
      </c>
      <c r="F2428">
        <v>38969391367.182503</v>
      </c>
      <c r="G2428">
        <v>31975550144.6744</v>
      </c>
      <c r="H2428">
        <v>30245950.452576701</v>
      </c>
      <c r="I2428">
        <v>2.5448140597968898</v>
      </c>
      <c r="J2428">
        <v>1.8150402008941999</v>
      </c>
      <c r="K2428">
        <v>1.40207035554538</v>
      </c>
      <c r="L2428">
        <v>124.15607632730899</v>
      </c>
      <c r="M2428">
        <v>1288.4168222216499</v>
      </c>
      <c r="N2428">
        <v>435</v>
      </c>
      <c r="O2428" t="s">
        <v>20</v>
      </c>
      <c r="P2428" t="s">
        <v>20</v>
      </c>
      <c r="Q2428" t="s">
        <v>20</v>
      </c>
      <c r="R2428" t="s">
        <v>20</v>
      </c>
      <c r="S2428" t="s">
        <v>20</v>
      </c>
    </row>
    <row r="2429" spans="1:19" x14ac:dyDescent="0.25">
      <c r="A2429">
        <v>2013</v>
      </c>
      <c r="B2429" t="s">
        <v>292</v>
      </c>
      <c r="C2429">
        <v>0</v>
      </c>
      <c r="D2429" t="s">
        <v>292</v>
      </c>
      <c r="E2429" t="s">
        <v>20</v>
      </c>
      <c r="F2429">
        <v>39447295540.539597</v>
      </c>
      <c r="G2429">
        <v>32729738352.563499</v>
      </c>
      <c r="H2429">
        <v>31578596.661832199</v>
      </c>
      <c r="I2429">
        <v>2.5582259364738702</v>
      </c>
      <c r="J2429">
        <v>1.77944744901094</v>
      </c>
      <c r="K2429">
        <v>1.4376518609166</v>
      </c>
      <c r="L2429">
        <v>124.810413322183</v>
      </c>
      <c r="M2429">
        <v>1249.17823179324</v>
      </c>
      <c r="N2429">
        <v>491.5</v>
      </c>
      <c r="O2429" t="s">
        <v>20</v>
      </c>
      <c r="P2429" t="s">
        <v>20</v>
      </c>
      <c r="Q2429" t="s">
        <v>20</v>
      </c>
      <c r="R2429" t="s">
        <v>20</v>
      </c>
      <c r="S2429" t="s">
        <v>20</v>
      </c>
    </row>
    <row r="2430" spans="1:19" x14ac:dyDescent="0.25">
      <c r="A2430">
        <v>2014</v>
      </c>
      <c r="B2430" t="s">
        <v>292</v>
      </c>
      <c r="C2430">
        <v>0</v>
      </c>
      <c r="D2430" t="s">
        <v>292</v>
      </c>
      <c r="E2430" t="s">
        <v>20</v>
      </c>
      <c r="F2430">
        <v>42180111830.922699</v>
      </c>
      <c r="G2430">
        <v>35450642699.065498</v>
      </c>
      <c r="H2430">
        <v>33742949.829342604</v>
      </c>
      <c r="I2430">
        <v>2.7154465962169199</v>
      </c>
      <c r="J2430">
        <v>1.8037507576003999</v>
      </c>
      <c r="K2430">
        <v>1.50544446607988</v>
      </c>
      <c r="L2430">
        <v>132.48087559275299</v>
      </c>
      <c r="M2430">
        <v>1250.0422175373401</v>
      </c>
      <c r="N2430">
        <v>531</v>
      </c>
      <c r="O2430" t="s">
        <v>20</v>
      </c>
      <c r="P2430" t="s">
        <v>20</v>
      </c>
      <c r="Q2430" t="s">
        <v>20</v>
      </c>
      <c r="R2430" t="s">
        <v>20</v>
      </c>
      <c r="S2430" t="s">
        <v>20</v>
      </c>
    </row>
    <row r="2431" spans="1:19" x14ac:dyDescent="0.25">
      <c r="A2431">
        <v>2015</v>
      </c>
      <c r="B2431" t="s">
        <v>292</v>
      </c>
      <c r="C2431">
        <v>0</v>
      </c>
      <c r="D2431" t="s">
        <v>292</v>
      </c>
      <c r="E2431" t="s">
        <v>20</v>
      </c>
      <c r="F2431">
        <v>44965349729.4319</v>
      </c>
      <c r="G2431">
        <v>38640218339.559502</v>
      </c>
      <c r="H2431">
        <v>34528436.423458599</v>
      </c>
      <c r="I2431">
        <v>2.8734874699234698</v>
      </c>
      <c r="J2431">
        <v>1.9213129901717101</v>
      </c>
      <c r="K2431">
        <v>1.4955853026667201</v>
      </c>
      <c r="L2431">
        <v>140.19135436160701</v>
      </c>
      <c r="M2431">
        <v>1302.27008191088</v>
      </c>
      <c r="N2431">
        <v>510</v>
      </c>
      <c r="O2431" t="s">
        <v>20</v>
      </c>
      <c r="P2431" t="s">
        <v>20</v>
      </c>
      <c r="Q2431" t="s">
        <v>20</v>
      </c>
      <c r="R2431" t="s">
        <v>20</v>
      </c>
      <c r="S2431" t="s">
        <v>20</v>
      </c>
    </row>
    <row r="2432" spans="1:19" x14ac:dyDescent="0.25">
      <c r="A2432">
        <v>2016</v>
      </c>
      <c r="B2432" t="s">
        <v>292</v>
      </c>
      <c r="C2432">
        <v>0</v>
      </c>
      <c r="D2432" t="s">
        <v>292</v>
      </c>
      <c r="E2432" t="s">
        <v>20</v>
      </c>
      <c r="F2432">
        <v>45441550386.297798</v>
      </c>
      <c r="G2432">
        <v>36581747333.104301</v>
      </c>
      <c r="H2432">
        <v>31460578.309106398</v>
      </c>
      <c r="I2432">
        <v>2.8829876430105599</v>
      </c>
      <c r="J2432">
        <v>1.9963340020106299</v>
      </c>
      <c r="K2432">
        <v>1.4441409303788399</v>
      </c>
      <c r="L2432">
        <v>140.654847641354</v>
      </c>
      <c r="M2432">
        <v>1444.3965377821601</v>
      </c>
      <c r="N2432">
        <v>373.5</v>
      </c>
      <c r="O2432" t="s">
        <v>20</v>
      </c>
      <c r="P2432" t="s">
        <v>20</v>
      </c>
      <c r="Q2432" t="s">
        <v>20</v>
      </c>
      <c r="R2432" t="s">
        <v>20</v>
      </c>
      <c r="S2432" t="s">
        <v>20</v>
      </c>
    </row>
    <row r="2433" spans="1:19" x14ac:dyDescent="0.25">
      <c r="A2433">
        <v>2000</v>
      </c>
      <c r="B2433" t="s">
        <v>293</v>
      </c>
      <c r="C2433">
        <v>259</v>
      </c>
      <c r="D2433" t="s">
        <v>292</v>
      </c>
      <c r="E2433" t="s">
        <v>22</v>
      </c>
      <c r="F2433">
        <v>13766105111.667601</v>
      </c>
      <c r="G2433">
        <v>10578273611.2274</v>
      </c>
      <c r="H2433">
        <v>18161438.970498599</v>
      </c>
      <c r="I2433">
        <v>1</v>
      </c>
      <c r="J2433">
        <v>1</v>
      </c>
      <c r="K2433">
        <v>1</v>
      </c>
      <c r="L2433">
        <v>48.787877389053101</v>
      </c>
      <c r="M2433">
        <v>757.98537406805804</v>
      </c>
      <c r="N2433">
        <v>177</v>
      </c>
      <c r="O2433">
        <v>7.2983843326294207E-2</v>
      </c>
      <c r="P2433">
        <v>18</v>
      </c>
      <c r="Q2433" t="s">
        <v>294</v>
      </c>
      <c r="R2433">
        <v>13.9</v>
      </c>
      <c r="S2433" t="s">
        <v>295</v>
      </c>
    </row>
    <row r="2434" spans="1:19" x14ac:dyDescent="0.25">
      <c r="A2434">
        <v>2001</v>
      </c>
      <c r="B2434" t="s">
        <v>293</v>
      </c>
      <c r="C2434">
        <v>259</v>
      </c>
      <c r="D2434" t="s">
        <v>292</v>
      </c>
      <c r="E2434" t="s">
        <v>22</v>
      </c>
      <c r="F2434">
        <v>15374609976.3309</v>
      </c>
      <c r="G2434">
        <v>12321470693.077801</v>
      </c>
      <c r="H2434">
        <v>19196173.048009999</v>
      </c>
      <c r="I2434">
        <v>1.1058459554450699</v>
      </c>
      <c r="J2434">
        <v>1.1020044587689199</v>
      </c>
      <c r="K2434">
        <v>1.00348591754379</v>
      </c>
      <c r="L2434">
        <v>53.951876885434501</v>
      </c>
      <c r="M2434">
        <v>800.92057608976199</v>
      </c>
      <c r="N2434">
        <v>236.5</v>
      </c>
      <c r="O2434">
        <v>7.2983843326294207E-2</v>
      </c>
      <c r="P2434">
        <v>18</v>
      </c>
      <c r="Q2434" t="s">
        <v>294</v>
      </c>
      <c r="R2434">
        <v>15.51</v>
      </c>
      <c r="S2434" t="s">
        <v>295</v>
      </c>
    </row>
    <row r="2435" spans="1:19" x14ac:dyDescent="0.25">
      <c r="A2435">
        <v>2002</v>
      </c>
      <c r="B2435" t="s">
        <v>293</v>
      </c>
      <c r="C2435">
        <v>259</v>
      </c>
      <c r="D2435" t="s">
        <v>292</v>
      </c>
      <c r="E2435" t="s">
        <v>22</v>
      </c>
      <c r="F2435">
        <v>17878854157.005699</v>
      </c>
      <c r="G2435">
        <v>14527507732.953199</v>
      </c>
      <c r="H2435">
        <v>20432410.887933899</v>
      </c>
      <c r="I2435">
        <v>1.27409213536396</v>
      </c>
      <c r="J2435">
        <v>1.22069442579207</v>
      </c>
      <c r="K2435">
        <v>1.04374371541612</v>
      </c>
      <c r="L2435">
        <v>62.160250882493699</v>
      </c>
      <c r="M2435">
        <v>875.02420811064496</v>
      </c>
      <c r="N2435">
        <v>314</v>
      </c>
      <c r="O2435">
        <v>7.2983843326294207E-2</v>
      </c>
      <c r="P2435">
        <v>18</v>
      </c>
      <c r="Q2435" t="s">
        <v>294</v>
      </c>
      <c r="R2435">
        <v>18.010000000000002</v>
      </c>
      <c r="S2435" t="s">
        <v>295</v>
      </c>
    </row>
    <row r="2436" spans="1:19" x14ac:dyDescent="0.25">
      <c r="A2436">
        <v>2003</v>
      </c>
      <c r="B2436" t="s">
        <v>293</v>
      </c>
      <c r="C2436">
        <v>259</v>
      </c>
      <c r="D2436" t="s">
        <v>292</v>
      </c>
      <c r="E2436" t="s">
        <v>22</v>
      </c>
      <c r="F2436">
        <v>18739709445.613098</v>
      </c>
      <c r="G2436">
        <v>14987234060.811199</v>
      </c>
      <c r="H2436">
        <v>20222577.101559602</v>
      </c>
      <c r="I2436">
        <v>1.3240101806956499</v>
      </c>
      <c r="J2436">
        <v>1.2723905929227599</v>
      </c>
      <c r="K2436">
        <v>1.0405689794155999</v>
      </c>
      <c r="L2436">
        <v>64.595646357637193</v>
      </c>
      <c r="M2436">
        <v>926.67266647077702</v>
      </c>
      <c r="N2436">
        <v>351.5</v>
      </c>
      <c r="O2436">
        <v>7.2983843326294207E-2</v>
      </c>
      <c r="P2436">
        <v>18</v>
      </c>
      <c r="Q2436" t="s">
        <v>294</v>
      </c>
      <c r="R2436">
        <v>18.89</v>
      </c>
      <c r="S2436" t="s">
        <v>295</v>
      </c>
    </row>
    <row r="2437" spans="1:19" x14ac:dyDescent="0.25">
      <c r="A2437">
        <v>2004</v>
      </c>
      <c r="B2437" t="s">
        <v>293</v>
      </c>
      <c r="C2437">
        <v>259</v>
      </c>
      <c r="D2437" t="s">
        <v>292</v>
      </c>
      <c r="E2437" t="s">
        <v>22</v>
      </c>
      <c r="F2437">
        <v>20893796893.548401</v>
      </c>
      <c r="G2437">
        <v>16794606015.6245</v>
      </c>
      <c r="H2437">
        <v>21059648.5805596</v>
      </c>
      <c r="I2437">
        <v>1.46260318359603</v>
      </c>
      <c r="J2437">
        <v>1.3691598649865</v>
      </c>
      <c r="K2437">
        <v>1.0682486545210299</v>
      </c>
      <c r="L2437">
        <v>71.357304790121603</v>
      </c>
      <c r="M2437">
        <v>992.12466977419899</v>
      </c>
      <c r="N2437">
        <v>333</v>
      </c>
      <c r="O2437">
        <v>7.2983843326294207E-2</v>
      </c>
      <c r="P2437">
        <v>18</v>
      </c>
      <c r="Q2437" t="s">
        <v>294</v>
      </c>
      <c r="R2437">
        <v>21.05</v>
      </c>
      <c r="S2437" t="s">
        <v>295</v>
      </c>
    </row>
    <row r="2438" spans="1:19" x14ac:dyDescent="0.25">
      <c r="A2438">
        <v>2005</v>
      </c>
      <c r="B2438" t="s">
        <v>293</v>
      </c>
      <c r="C2438">
        <v>259</v>
      </c>
      <c r="D2438" t="s">
        <v>292</v>
      </c>
      <c r="E2438" t="s">
        <v>22</v>
      </c>
      <c r="F2438">
        <v>23022728276.6064</v>
      </c>
      <c r="G2438">
        <v>18499158002.4725</v>
      </c>
      <c r="H2438">
        <v>22693012.3137336</v>
      </c>
      <c r="I2438">
        <v>1.59684581387678</v>
      </c>
      <c r="J2438">
        <v>1.39957208773557</v>
      </c>
      <c r="K2438">
        <v>1.1409528868644301</v>
      </c>
      <c r="L2438">
        <v>77.906717776642907</v>
      </c>
      <c r="M2438">
        <v>1014.5294048368</v>
      </c>
      <c r="N2438">
        <v>330.5</v>
      </c>
      <c r="O2438">
        <v>7.2983843326294207E-2</v>
      </c>
      <c r="P2438">
        <v>18</v>
      </c>
      <c r="Q2438" t="s">
        <v>294</v>
      </c>
      <c r="R2438">
        <v>23.17</v>
      </c>
      <c r="S2438" t="s">
        <v>295</v>
      </c>
    </row>
    <row r="2439" spans="1:19" x14ac:dyDescent="0.25">
      <c r="A2439">
        <v>2006</v>
      </c>
      <c r="B2439" t="s">
        <v>293</v>
      </c>
      <c r="C2439">
        <v>259</v>
      </c>
      <c r="D2439" t="s">
        <v>292</v>
      </c>
      <c r="E2439" t="s">
        <v>22</v>
      </c>
      <c r="F2439">
        <v>26100040029.816002</v>
      </c>
      <c r="G2439">
        <v>20827041137.4828</v>
      </c>
      <c r="H2439">
        <v>24392823.9323119</v>
      </c>
      <c r="I2439">
        <v>1.7929148659468801</v>
      </c>
      <c r="J2439">
        <v>1.46588855276793</v>
      </c>
      <c r="K2439">
        <v>1.223090843135</v>
      </c>
      <c r="L2439">
        <v>87.472510648826699</v>
      </c>
      <c r="M2439">
        <v>1069.9884565330101</v>
      </c>
      <c r="N2439">
        <v>364.5</v>
      </c>
      <c r="O2439">
        <v>7.2983843326294207E-2</v>
      </c>
      <c r="P2439">
        <v>18</v>
      </c>
      <c r="Q2439" t="s">
        <v>294</v>
      </c>
      <c r="R2439">
        <v>26.23</v>
      </c>
      <c r="S2439" t="s">
        <v>295</v>
      </c>
    </row>
    <row r="2440" spans="1:19" x14ac:dyDescent="0.25">
      <c r="A2440">
        <v>2007</v>
      </c>
      <c r="B2440" t="s">
        <v>293</v>
      </c>
      <c r="C2440">
        <v>259</v>
      </c>
      <c r="D2440" t="s">
        <v>292</v>
      </c>
      <c r="E2440" t="s">
        <v>22</v>
      </c>
      <c r="F2440">
        <v>29080774886.9021</v>
      </c>
      <c r="G2440">
        <v>23240996883.933201</v>
      </c>
      <c r="H2440">
        <v>25422010.2500633</v>
      </c>
      <c r="I2440">
        <v>1.97876440240851</v>
      </c>
      <c r="J2440">
        <v>1.5695686749698801</v>
      </c>
      <c r="K2440">
        <v>1.2607058448375901</v>
      </c>
      <c r="L2440">
        <v>96.539715046529196</v>
      </c>
      <c r="M2440">
        <v>1143.92113766179</v>
      </c>
      <c r="N2440">
        <v>348</v>
      </c>
      <c r="O2440">
        <v>7.2983843326294207E-2</v>
      </c>
      <c r="P2440">
        <v>18</v>
      </c>
      <c r="Q2440" t="s">
        <v>294</v>
      </c>
      <c r="R2440">
        <v>29.21</v>
      </c>
      <c r="S2440" t="s">
        <v>295</v>
      </c>
    </row>
    <row r="2441" spans="1:19" x14ac:dyDescent="0.25">
      <c r="A2441">
        <v>2008</v>
      </c>
      <c r="B2441" t="s">
        <v>293</v>
      </c>
      <c r="C2441">
        <v>259</v>
      </c>
      <c r="D2441" t="s">
        <v>292</v>
      </c>
      <c r="E2441" t="s">
        <v>22</v>
      </c>
      <c r="F2441">
        <v>30648116596.9468</v>
      </c>
      <c r="G2441">
        <v>24982853866.421501</v>
      </c>
      <c r="H2441">
        <v>26056772.0352998</v>
      </c>
      <c r="I2441">
        <v>2.0657799825016001</v>
      </c>
      <c r="J2441">
        <v>1.64610257321262</v>
      </c>
      <c r="K2441">
        <v>1.2549521616201</v>
      </c>
      <c r="L2441">
        <v>100.785020499048</v>
      </c>
      <c r="M2441">
        <v>1176.2054238885401</v>
      </c>
      <c r="N2441">
        <v>312</v>
      </c>
      <c r="O2441">
        <v>7.2983843326294207E-2</v>
      </c>
      <c r="P2441">
        <v>18</v>
      </c>
      <c r="Q2441" t="s">
        <v>294</v>
      </c>
      <c r="R2441">
        <v>30.79</v>
      </c>
      <c r="S2441" t="s">
        <v>295</v>
      </c>
    </row>
    <row r="2442" spans="1:19" x14ac:dyDescent="0.25">
      <c r="A2442">
        <v>2009</v>
      </c>
      <c r="B2442" t="s">
        <v>293</v>
      </c>
      <c r="C2442">
        <v>259</v>
      </c>
      <c r="D2442" t="s">
        <v>292</v>
      </c>
      <c r="E2442" t="s">
        <v>22</v>
      </c>
      <c r="F2442">
        <v>32784506418.833</v>
      </c>
      <c r="G2442">
        <v>27122549832.247898</v>
      </c>
      <c r="H2442">
        <v>27572618.695223801</v>
      </c>
      <c r="I2442">
        <v>2.1904920179717799</v>
      </c>
      <c r="J2442">
        <v>1.6888378760847</v>
      </c>
      <c r="K2442">
        <v>1.2970410298057</v>
      </c>
      <c r="L2442">
        <v>106.869455994506</v>
      </c>
      <c r="M2442">
        <v>1189.02403798563</v>
      </c>
      <c r="N2442">
        <v>366</v>
      </c>
      <c r="O2442">
        <v>7.2983843326294207E-2</v>
      </c>
      <c r="P2442">
        <v>18</v>
      </c>
      <c r="Q2442" t="s">
        <v>294</v>
      </c>
      <c r="R2442">
        <v>32.92</v>
      </c>
      <c r="S2442" t="s">
        <v>295</v>
      </c>
    </row>
    <row r="2443" spans="1:19" x14ac:dyDescent="0.25">
      <c r="A2443">
        <v>2010</v>
      </c>
      <c r="B2443" t="s">
        <v>293</v>
      </c>
      <c r="C2443">
        <v>259</v>
      </c>
      <c r="D2443" t="s">
        <v>292</v>
      </c>
      <c r="E2443" t="s">
        <v>22</v>
      </c>
      <c r="F2443">
        <v>34572223778.720001</v>
      </c>
      <c r="G2443">
        <v>28636336100.5228</v>
      </c>
      <c r="H2443">
        <v>28375614.335291099</v>
      </c>
      <c r="I2443">
        <v>2.29086156968145</v>
      </c>
      <c r="J2443">
        <v>1.73263721310921</v>
      </c>
      <c r="K2443">
        <v>1.32218190417976</v>
      </c>
      <c r="L2443">
        <v>111.766273376912</v>
      </c>
      <c r="M2443">
        <v>1218.37798365204</v>
      </c>
      <c r="N2443">
        <v>410.5</v>
      </c>
      <c r="O2443">
        <v>7.2983843326294207E-2</v>
      </c>
      <c r="P2443">
        <v>18</v>
      </c>
      <c r="Q2443" t="s">
        <v>294</v>
      </c>
      <c r="R2443">
        <v>34.71</v>
      </c>
      <c r="S2443" t="s">
        <v>295</v>
      </c>
    </row>
    <row r="2444" spans="1:19" x14ac:dyDescent="0.25">
      <c r="A2444">
        <v>2011</v>
      </c>
      <c r="B2444" t="s">
        <v>293</v>
      </c>
      <c r="C2444">
        <v>259</v>
      </c>
      <c r="D2444" t="s">
        <v>292</v>
      </c>
      <c r="E2444" t="s">
        <v>22</v>
      </c>
      <c r="F2444">
        <v>36733981063.775597</v>
      </c>
      <c r="G2444">
        <v>30560216570.3447</v>
      </c>
      <c r="H2444">
        <v>29307812.807883602</v>
      </c>
      <c r="I2444">
        <v>2.4164982699793001</v>
      </c>
      <c r="J2444">
        <v>1.79022854757437</v>
      </c>
      <c r="K2444">
        <v>1.3498266873542399</v>
      </c>
      <c r="L2444">
        <v>117.89582130660899</v>
      </c>
      <c r="M2444">
        <v>1253.3852766349901</v>
      </c>
      <c r="N2444">
        <v>415</v>
      </c>
      <c r="O2444">
        <v>7.2983843326294207E-2</v>
      </c>
      <c r="P2444">
        <v>18</v>
      </c>
      <c r="Q2444" t="s">
        <v>294</v>
      </c>
      <c r="R2444">
        <v>36.89</v>
      </c>
      <c r="S2444" t="s">
        <v>295</v>
      </c>
    </row>
    <row r="2445" spans="1:19" x14ac:dyDescent="0.25">
      <c r="A2445">
        <v>2012</v>
      </c>
      <c r="B2445" t="s">
        <v>293</v>
      </c>
      <c r="C2445">
        <v>259</v>
      </c>
      <c r="D2445" t="s">
        <v>292</v>
      </c>
      <c r="E2445" t="s">
        <v>22</v>
      </c>
      <c r="F2445">
        <v>38969391367.182503</v>
      </c>
      <c r="G2445">
        <v>31975550144.6744</v>
      </c>
      <c r="H2445">
        <v>30245950.452576701</v>
      </c>
      <c r="I2445">
        <v>2.5448140597968898</v>
      </c>
      <c r="J2445">
        <v>1.8150402008941999</v>
      </c>
      <c r="K2445">
        <v>1.40207035554538</v>
      </c>
      <c r="L2445">
        <v>124.15607632730899</v>
      </c>
      <c r="M2445">
        <v>1288.4168222216499</v>
      </c>
      <c r="N2445">
        <v>435</v>
      </c>
      <c r="O2445">
        <v>7.2983843326294207E-2</v>
      </c>
      <c r="P2445">
        <v>18</v>
      </c>
      <c r="Q2445" t="s">
        <v>294</v>
      </c>
      <c r="R2445">
        <v>39.06</v>
      </c>
      <c r="S2445" t="s">
        <v>295</v>
      </c>
    </row>
    <row r="2446" spans="1:19" x14ac:dyDescent="0.25">
      <c r="A2446">
        <v>2013</v>
      </c>
      <c r="B2446" t="s">
        <v>293</v>
      </c>
      <c r="C2446">
        <v>259</v>
      </c>
      <c r="D2446" t="s">
        <v>292</v>
      </c>
      <c r="E2446" t="s">
        <v>22</v>
      </c>
      <c r="F2446">
        <v>39447295540.539597</v>
      </c>
      <c r="G2446">
        <v>32729738352.563499</v>
      </c>
      <c r="H2446">
        <v>31578596.661832199</v>
      </c>
      <c r="I2446">
        <v>2.5582259364738702</v>
      </c>
      <c r="J2446">
        <v>1.77944744901094</v>
      </c>
      <c r="K2446">
        <v>1.4376518609166</v>
      </c>
      <c r="L2446">
        <v>124.810413322183</v>
      </c>
      <c r="M2446">
        <v>1249.17823179324</v>
      </c>
      <c r="N2446">
        <v>491.5</v>
      </c>
      <c r="O2446">
        <v>7.2983843326294207E-2</v>
      </c>
      <c r="P2446">
        <v>18</v>
      </c>
      <c r="Q2446" t="s">
        <v>294</v>
      </c>
      <c r="R2446">
        <v>39.53</v>
      </c>
      <c r="S2446" t="s">
        <v>295</v>
      </c>
    </row>
    <row r="2447" spans="1:19" x14ac:dyDescent="0.25">
      <c r="A2447">
        <v>2014</v>
      </c>
      <c r="B2447" t="s">
        <v>293</v>
      </c>
      <c r="C2447">
        <v>259</v>
      </c>
      <c r="D2447" t="s">
        <v>292</v>
      </c>
      <c r="E2447" t="s">
        <v>22</v>
      </c>
      <c r="F2447">
        <v>42180111830.922699</v>
      </c>
      <c r="G2447">
        <v>35450642699.065498</v>
      </c>
      <c r="H2447">
        <v>33742949.829342604</v>
      </c>
      <c r="I2447">
        <v>2.7154465962169199</v>
      </c>
      <c r="J2447">
        <v>1.8037507576003999</v>
      </c>
      <c r="K2447">
        <v>1.50544446607988</v>
      </c>
      <c r="L2447">
        <v>132.48087559275299</v>
      </c>
      <c r="M2447">
        <v>1250.0422175373401</v>
      </c>
      <c r="N2447">
        <v>531</v>
      </c>
      <c r="O2447">
        <v>7.2983843326294207E-2</v>
      </c>
      <c r="P2447">
        <v>18</v>
      </c>
      <c r="Q2447" t="s">
        <v>294</v>
      </c>
      <c r="R2447">
        <v>42.25</v>
      </c>
      <c r="S2447" t="s">
        <v>295</v>
      </c>
    </row>
    <row r="2448" spans="1:19" x14ac:dyDescent="0.25">
      <c r="A2448">
        <v>2015</v>
      </c>
      <c r="B2448" t="s">
        <v>293</v>
      </c>
      <c r="C2448">
        <v>259</v>
      </c>
      <c r="D2448" t="s">
        <v>292</v>
      </c>
      <c r="E2448" t="s">
        <v>22</v>
      </c>
      <c r="F2448">
        <v>44965349729.4319</v>
      </c>
      <c r="G2448">
        <v>38640218339.559502</v>
      </c>
      <c r="H2448">
        <v>34528436.423458599</v>
      </c>
      <c r="I2448">
        <v>2.8734874699234698</v>
      </c>
      <c r="J2448">
        <v>1.9213129901717101</v>
      </c>
      <c r="K2448">
        <v>1.4955853026667201</v>
      </c>
      <c r="L2448">
        <v>140.19135436160701</v>
      </c>
      <c r="M2448">
        <v>1302.27008191088</v>
      </c>
      <c r="N2448">
        <v>510</v>
      </c>
      <c r="O2448">
        <v>7.2983843326294207E-2</v>
      </c>
      <c r="P2448">
        <v>18</v>
      </c>
      <c r="Q2448" t="s">
        <v>294</v>
      </c>
      <c r="R2448">
        <v>45.51</v>
      </c>
      <c r="S2448" t="s">
        <v>295</v>
      </c>
    </row>
    <row r="2449" spans="1:19" x14ac:dyDescent="0.25">
      <c r="A2449">
        <v>2016</v>
      </c>
      <c r="B2449" t="s">
        <v>293</v>
      </c>
      <c r="C2449">
        <v>259</v>
      </c>
      <c r="D2449" t="s">
        <v>292</v>
      </c>
      <c r="E2449" t="s">
        <v>22</v>
      </c>
      <c r="F2449">
        <v>45441550386.297798</v>
      </c>
      <c r="G2449">
        <v>36581747333.104301</v>
      </c>
      <c r="H2449">
        <v>31460578.309106398</v>
      </c>
      <c r="I2449">
        <v>2.8829876430105599</v>
      </c>
      <c r="J2449">
        <v>1.9963340020106299</v>
      </c>
      <c r="K2449">
        <v>1.4441409303788399</v>
      </c>
      <c r="L2449">
        <v>140.654847641354</v>
      </c>
      <c r="M2449">
        <v>1444.3965377821601</v>
      </c>
      <c r="N2449">
        <v>373.5</v>
      </c>
      <c r="O2449">
        <v>7.2983843326294207E-2</v>
      </c>
      <c r="P2449">
        <v>18</v>
      </c>
      <c r="Q2449" t="s">
        <v>294</v>
      </c>
      <c r="R2449">
        <v>45.78</v>
      </c>
      <c r="S2449" t="s">
        <v>295</v>
      </c>
    </row>
    <row r="2450" spans="1:19" x14ac:dyDescent="0.25">
      <c r="A2450">
        <v>2000</v>
      </c>
      <c r="B2450" t="s">
        <v>296</v>
      </c>
      <c r="C2450">
        <v>0</v>
      </c>
      <c r="D2450" t="s">
        <v>296</v>
      </c>
      <c r="E2450" t="s">
        <v>20</v>
      </c>
      <c r="F2450">
        <v>12485945320.506399</v>
      </c>
      <c r="G2450">
        <v>9594561775.0074692</v>
      </c>
      <c r="H2450">
        <v>22328061.789662998</v>
      </c>
      <c r="I2450">
        <v>1</v>
      </c>
      <c r="J2450">
        <v>1</v>
      </c>
      <c r="K2450">
        <v>1</v>
      </c>
      <c r="L2450">
        <v>44.250916613079298</v>
      </c>
      <c r="M2450">
        <v>559.20417267417702</v>
      </c>
      <c r="N2450">
        <v>75.5</v>
      </c>
      <c r="O2450" t="s">
        <v>20</v>
      </c>
      <c r="P2450" t="s">
        <v>20</v>
      </c>
      <c r="Q2450" t="s">
        <v>20</v>
      </c>
      <c r="R2450" t="s">
        <v>20</v>
      </c>
      <c r="S2450" t="s">
        <v>20</v>
      </c>
    </row>
    <row r="2451" spans="1:19" x14ac:dyDescent="0.25">
      <c r="A2451">
        <v>2001</v>
      </c>
      <c r="B2451" t="s">
        <v>296</v>
      </c>
      <c r="C2451">
        <v>0</v>
      </c>
      <c r="D2451" t="s">
        <v>296</v>
      </c>
      <c r="E2451" t="s">
        <v>20</v>
      </c>
      <c r="F2451">
        <v>14497131173.478701</v>
      </c>
      <c r="G2451">
        <v>11618244440.8486</v>
      </c>
      <c r="H2451">
        <v>25366480.6423156</v>
      </c>
      <c r="I2451">
        <v>1.14964101015486</v>
      </c>
      <c r="J2451">
        <v>1.06587475032151</v>
      </c>
      <c r="K2451">
        <v>1.0785892149223699</v>
      </c>
      <c r="L2451">
        <v>50.872668475338699</v>
      </c>
      <c r="M2451">
        <v>571.50739110789596</v>
      </c>
      <c r="N2451">
        <v>103.5</v>
      </c>
      <c r="O2451" t="s">
        <v>20</v>
      </c>
      <c r="P2451" t="s">
        <v>20</v>
      </c>
      <c r="Q2451" t="s">
        <v>20</v>
      </c>
      <c r="R2451" t="s">
        <v>20</v>
      </c>
      <c r="S2451" t="s">
        <v>20</v>
      </c>
    </row>
    <row r="2452" spans="1:19" x14ac:dyDescent="0.25">
      <c r="A2452">
        <v>2002</v>
      </c>
      <c r="B2452" t="s">
        <v>296</v>
      </c>
      <c r="C2452">
        <v>0</v>
      </c>
      <c r="D2452" t="s">
        <v>296</v>
      </c>
      <c r="E2452" t="s">
        <v>20</v>
      </c>
      <c r="F2452">
        <v>17948478055.1726</v>
      </c>
      <c r="G2452">
        <v>14584080805.8211</v>
      </c>
      <c r="H2452">
        <v>28310738.7465408</v>
      </c>
      <c r="I2452">
        <v>1.4101926091316499</v>
      </c>
      <c r="J2452">
        <v>1.1988193431985601</v>
      </c>
      <c r="K2452">
        <v>1.17631786401538</v>
      </c>
      <c r="L2452">
        <v>62.402315555065499</v>
      </c>
      <c r="M2452">
        <v>633.98126823397297</v>
      </c>
      <c r="N2452">
        <v>156.5</v>
      </c>
      <c r="O2452" t="s">
        <v>20</v>
      </c>
      <c r="P2452" t="s">
        <v>20</v>
      </c>
      <c r="Q2452" t="s">
        <v>20</v>
      </c>
      <c r="R2452" t="s">
        <v>20</v>
      </c>
      <c r="S2452" t="s">
        <v>20</v>
      </c>
    </row>
    <row r="2453" spans="1:19" x14ac:dyDescent="0.25">
      <c r="A2453">
        <v>2003</v>
      </c>
      <c r="B2453" t="s">
        <v>296</v>
      </c>
      <c r="C2453">
        <v>0</v>
      </c>
      <c r="D2453" t="s">
        <v>296</v>
      </c>
      <c r="E2453" t="s">
        <v>20</v>
      </c>
      <c r="F2453">
        <v>19580468139.7309</v>
      </c>
      <c r="G2453">
        <v>15659637620.4275</v>
      </c>
      <c r="H2453">
        <v>29626246.0032489</v>
      </c>
      <c r="I2453">
        <v>1.5252505668904399</v>
      </c>
      <c r="J2453">
        <v>1.2300732242029999</v>
      </c>
      <c r="K2453">
        <v>1.2399672937183801</v>
      </c>
      <c r="L2453">
        <v>67.493735649520801</v>
      </c>
      <c r="M2453">
        <v>660.91627462971996</v>
      </c>
      <c r="N2453">
        <v>196</v>
      </c>
      <c r="O2453" t="s">
        <v>20</v>
      </c>
      <c r="P2453" t="s">
        <v>20</v>
      </c>
      <c r="Q2453" t="s">
        <v>20</v>
      </c>
      <c r="R2453" t="s">
        <v>20</v>
      </c>
      <c r="S2453" t="s">
        <v>20</v>
      </c>
    </row>
    <row r="2454" spans="1:19" x14ac:dyDescent="0.25">
      <c r="A2454">
        <v>2004</v>
      </c>
      <c r="B2454" t="s">
        <v>296</v>
      </c>
      <c r="C2454">
        <v>0</v>
      </c>
      <c r="D2454" t="s">
        <v>296</v>
      </c>
      <c r="E2454" t="s">
        <v>20</v>
      </c>
      <c r="F2454">
        <v>22986379299.626301</v>
      </c>
      <c r="G2454">
        <v>18476640987.265099</v>
      </c>
      <c r="H2454">
        <v>32307567.802944001</v>
      </c>
      <c r="I2454">
        <v>1.7740643430692</v>
      </c>
      <c r="J2454">
        <v>1.33089758725827</v>
      </c>
      <c r="K2454">
        <v>1.3329833640497299</v>
      </c>
      <c r="L2454">
        <v>78.5039733113924</v>
      </c>
      <c r="M2454">
        <v>711.48591066430197</v>
      </c>
      <c r="N2454">
        <v>234</v>
      </c>
      <c r="O2454" t="s">
        <v>20</v>
      </c>
      <c r="P2454" t="s">
        <v>20</v>
      </c>
      <c r="Q2454" t="s">
        <v>20</v>
      </c>
      <c r="R2454" t="s">
        <v>20</v>
      </c>
      <c r="S2454" t="s">
        <v>20</v>
      </c>
    </row>
    <row r="2455" spans="1:19" x14ac:dyDescent="0.25">
      <c r="A2455">
        <v>2005</v>
      </c>
      <c r="B2455" t="s">
        <v>296</v>
      </c>
      <c r="C2455">
        <v>0</v>
      </c>
      <c r="D2455" t="s">
        <v>296</v>
      </c>
      <c r="E2455" t="s">
        <v>20</v>
      </c>
      <c r="F2455">
        <v>24889065821.807201</v>
      </c>
      <c r="G2455">
        <v>19998792308.181499</v>
      </c>
      <c r="H2455">
        <v>34825534.770051099</v>
      </c>
      <c r="I2455">
        <v>1.9032877183480199</v>
      </c>
      <c r="J2455">
        <v>1.3363858176205099</v>
      </c>
      <c r="K2455">
        <v>1.4242052656147599</v>
      </c>
      <c r="L2455">
        <v>84.222226115316104</v>
      </c>
      <c r="M2455">
        <v>714.67863985856297</v>
      </c>
      <c r="N2455">
        <v>291</v>
      </c>
      <c r="O2455" t="s">
        <v>20</v>
      </c>
      <c r="P2455" t="s">
        <v>20</v>
      </c>
      <c r="Q2455" t="s">
        <v>20</v>
      </c>
      <c r="R2455" t="s">
        <v>20</v>
      </c>
      <c r="S2455" t="s">
        <v>20</v>
      </c>
    </row>
    <row r="2456" spans="1:19" x14ac:dyDescent="0.25">
      <c r="A2456">
        <v>2006</v>
      </c>
      <c r="B2456" t="s">
        <v>296</v>
      </c>
      <c r="C2456">
        <v>0</v>
      </c>
      <c r="D2456" t="s">
        <v>296</v>
      </c>
      <c r="E2456" t="s">
        <v>20</v>
      </c>
      <c r="F2456">
        <v>26232410943.452702</v>
      </c>
      <c r="G2456">
        <v>20932669115.852501</v>
      </c>
      <c r="H2456">
        <v>35971196.765478604</v>
      </c>
      <c r="I2456">
        <v>1.9867643316844501</v>
      </c>
      <c r="J2456">
        <v>1.3542398941459</v>
      </c>
      <c r="K2456">
        <v>1.46706971214836</v>
      </c>
      <c r="L2456">
        <v>87.916142771208598</v>
      </c>
      <c r="M2456">
        <v>729.26155653035698</v>
      </c>
      <c r="N2456">
        <v>329.5</v>
      </c>
      <c r="O2456" t="s">
        <v>20</v>
      </c>
      <c r="P2456" t="s">
        <v>20</v>
      </c>
      <c r="Q2456" t="s">
        <v>20</v>
      </c>
      <c r="R2456" t="s">
        <v>20</v>
      </c>
      <c r="S2456" t="s">
        <v>20</v>
      </c>
    </row>
    <row r="2457" spans="1:19" x14ac:dyDescent="0.25">
      <c r="A2457">
        <v>2007</v>
      </c>
      <c r="B2457" t="s">
        <v>296</v>
      </c>
      <c r="C2457">
        <v>0</v>
      </c>
      <c r="D2457" t="s">
        <v>296</v>
      </c>
      <c r="E2457" t="s">
        <v>20</v>
      </c>
      <c r="F2457">
        <v>26815414169.494202</v>
      </c>
      <c r="G2457">
        <v>21430548517.993198</v>
      </c>
      <c r="H2457">
        <v>36460893.410341002</v>
      </c>
      <c r="I2457">
        <v>2.0116956464252098</v>
      </c>
      <c r="J2457">
        <v>1.36782917531638</v>
      </c>
      <c r="K2457">
        <v>1.4707214049297499</v>
      </c>
      <c r="L2457">
        <v>89.019376300856507</v>
      </c>
      <c r="M2457">
        <v>735.45685970187606</v>
      </c>
      <c r="N2457">
        <v>334</v>
      </c>
      <c r="O2457" t="s">
        <v>20</v>
      </c>
      <c r="P2457" t="s">
        <v>20</v>
      </c>
      <c r="Q2457" t="s">
        <v>20</v>
      </c>
      <c r="R2457" t="s">
        <v>20</v>
      </c>
      <c r="S2457" t="s">
        <v>20</v>
      </c>
    </row>
    <row r="2458" spans="1:19" x14ac:dyDescent="0.25">
      <c r="A2458">
        <v>2008</v>
      </c>
      <c r="B2458" t="s">
        <v>296</v>
      </c>
      <c r="C2458">
        <v>0</v>
      </c>
      <c r="D2458" t="s">
        <v>296</v>
      </c>
      <c r="E2458" t="s">
        <v>20</v>
      </c>
      <c r="F2458">
        <v>27443422819.2071</v>
      </c>
      <c r="G2458">
        <v>22370543381.284599</v>
      </c>
      <c r="H2458">
        <v>36955600.952813402</v>
      </c>
      <c r="I2458">
        <v>2.0394271801488202</v>
      </c>
      <c r="J2458">
        <v>1.40871177973636</v>
      </c>
      <c r="K2458">
        <v>1.4477249423799701</v>
      </c>
      <c r="L2458">
        <v>90.246522087212796</v>
      </c>
      <c r="M2458">
        <v>742.60523741037696</v>
      </c>
      <c r="N2458">
        <v>386.5</v>
      </c>
      <c r="O2458" t="s">
        <v>20</v>
      </c>
      <c r="P2458" t="s">
        <v>20</v>
      </c>
      <c r="Q2458" t="s">
        <v>20</v>
      </c>
      <c r="R2458" t="s">
        <v>20</v>
      </c>
      <c r="S2458" t="s">
        <v>20</v>
      </c>
    </row>
    <row r="2459" spans="1:19" x14ac:dyDescent="0.25">
      <c r="A2459">
        <v>2009</v>
      </c>
      <c r="B2459" t="s">
        <v>296</v>
      </c>
      <c r="C2459">
        <v>0</v>
      </c>
      <c r="D2459" t="s">
        <v>296</v>
      </c>
      <c r="E2459" t="s">
        <v>20</v>
      </c>
      <c r="F2459">
        <v>27345495754.198799</v>
      </c>
      <c r="G2459">
        <v>22622868308.7547</v>
      </c>
      <c r="H2459">
        <v>38119267.8902428</v>
      </c>
      <c r="I2459">
        <v>2.0144128316530399</v>
      </c>
      <c r="J2459">
        <v>1.3811123164891801</v>
      </c>
      <c r="K2459">
        <v>1.45854381834327</v>
      </c>
      <c r="L2459">
        <v>89.139614237795797</v>
      </c>
      <c r="M2459">
        <v>717.36676142193903</v>
      </c>
      <c r="N2459">
        <v>513.5</v>
      </c>
      <c r="O2459" t="s">
        <v>20</v>
      </c>
      <c r="P2459" t="s">
        <v>20</v>
      </c>
      <c r="Q2459" t="s">
        <v>20</v>
      </c>
      <c r="R2459" t="s">
        <v>20</v>
      </c>
      <c r="S2459" t="s">
        <v>20</v>
      </c>
    </row>
    <row r="2460" spans="1:19" x14ac:dyDescent="0.25">
      <c r="A2460">
        <v>2010</v>
      </c>
      <c r="B2460" t="s">
        <v>296</v>
      </c>
      <c r="C2460">
        <v>0</v>
      </c>
      <c r="D2460" t="s">
        <v>296</v>
      </c>
      <c r="E2460" t="s">
        <v>20</v>
      </c>
      <c r="F2460">
        <v>27274823643.723099</v>
      </c>
      <c r="G2460">
        <v>22591865132.635601</v>
      </c>
      <c r="H2460">
        <v>38072003.996785998</v>
      </c>
      <c r="I2460">
        <v>1.99261380638069</v>
      </c>
      <c r="J2460">
        <v>1.3809318020648</v>
      </c>
      <c r="K2460">
        <v>1.4429487418576901</v>
      </c>
      <c r="L2460">
        <v>88.174987388222206</v>
      </c>
      <c r="M2460">
        <v>716.40105012664105</v>
      </c>
      <c r="N2460">
        <v>559.5</v>
      </c>
      <c r="O2460" t="s">
        <v>20</v>
      </c>
      <c r="P2460" t="s">
        <v>20</v>
      </c>
      <c r="Q2460" t="s">
        <v>20</v>
      </c>
      <c r="R2460" t="s">
        <v>20</v>
      </c>
      <c r="S2460" t="s">
        <v>20</v>
      </c>
    </row>
    <row r="2461" spans="1:19" x14ac:dyDescent="0.25">
      <c r="A2461">
        <v>2011</v>
      </c>
      <c r="B2461" t="s">
        <v>296</v>
      </c>
      <c r="C2461">
        <v>0</v>
      </c>
      <c r="D2461" t="s">
        <v>296</v>
      </c>
      <c r="E2461" t="s">
        <v>20</v>
      </c>
      <c r="F2461">
        <v>27494562421.761002</v>
      </c>
      <c r="G2461">
        <v>22873637917.357601</v>
      </c>
      <c r="H2461">
        <v>37686564.183451697</v>
      </c>
      <c r="I2461">
        <v>1.99413683460483</v>
      </c>
      <c r="J2461">
        <v>1.4124548641820101</v>
      </c>
      <c r="K2461">
        <v>1.4118234041833899</v>
      </c>
      <c r="L2461">
        <v>88.242382783168097</v>
      </c>
      <c r="M2461">
        <v>729.55874374544101</v>
      </c>
      <c r="N2461">
        <v>554.5</v>
      </c>
      <c r="O2461" t="s">
        <v>20</v>
      </c>
      <c r="P2461" t="s">
        <v>20</v>
      </c>
      <c r="Q2461" t="s">
        <v>20</v>
      </c>
      <c r="R2461" t="s">
        <v>20</v>
      </c>
      <c r="S2461" t="s">
        <v>20</v>
      </c>
    </row>
    <row r="2462" spans="1:19" x14ac:dyDescent="0.25">
      <c r="A2462">
        <v>2012</v>
      </c>
      <c r="B2462" t="s">
        <v>296</v>
      </c>
      <c r="C2462">
        <v>0</v>
      </c>
      <c r="D2462" t="s">
        <v>296</v>
      </c>
      <c r="E2462" t="s">
        <v>20</v>
      </c>
      <c r="F2462">
        <v>26706776292.128799</v>
      </c>
      <c r="G2462">
        <v>21913708030.111</v>
      </c>
      <c r="H2462">
        <v>36287451.314151399</v>
      </c>
      <c r="I2462">
        <v>1.92284179667887</v>
      </c>
      <c r="J2462">
        <v>1.40535255224484</v>
      </c>
      <c r="K2462">
        <v>1.36822734879402</v>
      </c>
      <c r="L2462">
        <v>85.087512004980397</v>
      </c>
      <c r="M2462">
        <v>735.97828794643704</v>
      </c>
      <c r="N2462">
        <v>587</v>
      </c>
      <c r="O2462" t="s">
        <v>20</v>
      </c>
      <c r="P2462" t="s">
        <v>20</v>
      </c>
      <c r="Q2462" t="s">
        <v>20</v>
      </c>
      <c r="R2462" t="s">
        <v>20</v>
      </c>
      <c r="S2462" t="s">
        <v>20</v>
      </c>
    </row>
    <row r="2463" spans="1:19" x14ac:dyDescent="0.25">
      <c r="A2463">
        <v>2013</v>
      </c>
      <c r="B2463" t="s">
        <v>296</v>
      </c>
      <c r="C2463">
        <v>0</v>
      </c>
      <c r="D2463" t="s">
        <v>296</v>
      </c>
      <c r="E2463" t="s">
        <v>20</v>
      </c>
      <c r="F2463">
        <v>25332311050.205299</v>
      </c>
      <c r="G2463">
        <v>21018422205.5704</v>
      </c>
      <c r="H2463">
        <v>35552239.073861599</v>
      </c>
      <c r="I2463">
        <v>1.81128223856286</v>
      </c>
      <c r="J2463">
        <v>1.37581181856011</v>
      </c>
      <c r="K2463">
        <v>1.3165188829810299</v>
      </c>
      <c r="L2463">
        <v>80.150899301396606</v>
      </c>
      <c r="M2463">
        <v>712.53771098850098</v>
      </c>
      <c r="N2463">
        <v>612.5</v>
      </c>
      <c r="O2463" t="s">
        <v>20</v>
      </c>
      <c r="P2463" t="s">
        <v>20</v>
      </c>
      <c r="Q2463" t="s">
        <v>20</v>
      </c>
      <c r="R2463" t="s">
        <v>20</v>
      </c>
      <c r="S2463" t="s">
        <v>20</v>
      </c>
    </row>
    <row r="2464" spans="1:19" x14ac:dyDescent="0.25">
      <c r="A2464">
        <v>2014</v>
      </c>
      <c r="B2464" t="s">
        <v>296</v>
      </c>
      <c r="C2464">
        <v>0</v>
      </c>
      <c r="D2464" t="s">
        <v>296</v>
      </c>
      <c r="E2464" t="s">
        <v>20</v>
      </c>
      <c r="F2464">
        <v>25346936303.531101</v>
      </c>
      <c r="G2464">
        <v>21303053581.6101</v>
      </c>
      <c r="H2464">
        <v>34920609.057695597</v>
      </c>
      <c r="I2464">
        <v>1.7990725007359301</v>
      </c>
      <c r="J2464">
        <v>1.41966518435405</v>
      </c>
      <c r="K2464">
        <v>1.2672512649907099</v>
      </c>
      <c r="L2464">
        <v>79.610607210949794</v>
      </c>
      <c r="M2464">
        <v>725.84462263109697</v>
      </c>
      <c r="N2464">
        <v>586.5</v>
      </c>
      <c r="O2464" t="s">
        <v>20</v>
      </c>
      <c r="P2464" t="s">
        <v>20</v>
      </c>
      <c r="Q2464" t="s">
        <v>20</v>
      </c>
      <c r="R2464" t="s">
        <v>20</v>
      </c>
      <c r="S2464" t="s">
        <v>20</v>
      </c>
    </row>
    <row r="2465" spans="1:19" x14ac:dyDescent="0.25">
      <c r="A2465">
        <v>2015</v>
      </c>
      <c r="B2465" t="s">
        <v>296</v>
      </c>
      <c r="C2465">
        <v>0</v>
      </c>
      <c r="D2465" t="s">
        <v>296</v>
      </c>
      <c r="E2465" t="s">
        <v>20</v>
      </c>
      <c r="F2465">
        <v>24043614065.195</v>
      </c>
      <c r="G2465">
        <v>20661476064.16</v>
      </c>
      <c r="H2465">
        <v>33742345.780324802</v>
      </c>
      <c r="I2465">
        <v>1.69402857980403</v>
      </c>
      <c r="J2465">
        <v>1.42499045313303</v>
      </c>
      <c r="K2465">
        <v>1.1887999502589499</v>
      </c>
      <c r="L2465">
        <v>74.962317425081196</v>
      </c>
      <c r="M2465">
        <v>712.56498352923904</v>
      </c>
      <c r="N2465">
        <v>549.5</v>
      </c>
      <c r="O2465" t="s">
        <v>20</v>
      </c>
      <c r="P2465" t="s">
        <v>20</v>
      </c>
      <c r="Q2465" t="s">
        <v>20</v>
      </c>
      <c r="R2465" t="s">
        <v>20</v>
      </c>
      <c r="S2465" t="s">
        <v>20</v>
      </c>
    </row>
    <row r="2466" spans="1:19" x14ac:dyDescent="0.25">
      <c r="A2466">
        <v>2016</v>
      </c>
      <c r="B2466" t="s">
        <v>296</v>
      </c>
      <c r="C2466">
        <v>0</v>
      </c>
      <c r="D2466" t="s">
        <v>296</v>
      </c>
      <c r="E2466" t="s">
        <v>20</v>
      </c>
      <c r="F2466">
        <v>23140310267.1409</v>
      </c>
      <c r="G2466">
        <v>18628611396.530102</v>
      </c>
      <c r="H2466">
        <v>30512841.310226999</v>
      </c>
      <c r="I2466">
        <v>1.6186333002542499</v>
      </c>
      <c r="J2466">
        <v>1.42076979202047</v>
      </c>
      <c r="K2466">
        <v>1.13926500221574</v>
      </c>
      <c r="L2466">
        <v>71.626007196704094</v>
      </c>
      <c r="M2466">
        <v>758.37939940994295</v>
      </c>
      <c r="N2466">
        <v>524</v>
      </c>
      <c r="O2466" t="s">
        <v>20</v>
      </c>
      <c r="P2466" t="s">
        <v>20</v>
      </c>
      <c r="Q2466" t="s">
        <v>20</v>
      </c>
      <c r="R2466" t="s">
        <v>20</v>
      </c>
      <c r="S2466" t="s">
        <v>20</v>
      </c>
    </row>
    <row r="2467" spans="1:19" x14ac:dyDescent="0.25">
      <c r="A2467">
        <v>2000</v>
      </c>
      <c r="B2467" t="s">
        <v>297</v>
      </c>
      <c r="C2467">
        <v>53</v>
      </c>
      <c r="D2467" t="s">
        <v>296</v>
      </c>
      <c r="E2467" t="s">
        <v>22</v>
      </c>
      <c r="F2467">
        <v>12485945320.506399</v>
      </c>
      <c r="G2467">
        <v>9594561775.0074692</v>
      </c>
      <c r="H2467">
        <v>22328061.789662998</v>
      </c>
      <c r="I2467">
        <v>1</v>
      </c>
      <c r="J2467">
        <v>1</v>
      </c>
      <c r="K2467">
        <v>1</v>
      </c>
      <c r="L2467">
        <v>44.250916613079298</v>
      </c>
      <c r="M2467">
        <v>559.20417267417702</v>
      </c>
      <c r="N2467">
        <v>75.5</v>
      </c>
      <c r="O2467">
        <v>0.111233973020146</v>
      </c>
      <c r="P2467">
        <v>3</v>
      </c>
      <c r="Q2467" t="s">
        <v>223</v>
      </c>
      <c r="R2467">
        <v>50</v>
      </c>
      <c r="S2467" t="s">
        <v>298</v>
      </c>
    </row>
    <row r="2468" spans="1:19" x14ac:dyDescent="0.25">
      <c r="A2468">
        <v>2001</v>
      </c>
      <c r="B2468" t="s">
        <v>297</v>
      </c>
      <c r="C2468">
        <v>53</v>
      </c>
      <c r="D2468" t="s">
        <v>296</v>
      </c>
      <c r="E2468" t="s">
        <v>22</v>
      </c>
      <c r="F2468">
        <v>14497131173.478701</v>
      </c>
      <c r="G2468">
        <v>11618244440.8486</v>
      </c>
      <c r="H2468">
        <v>25366480.6423156</v>
      </c>
      <c r="I2468">
        <v>1.14964101015486</v>
      </c>
      <c r="J2468">
        <v>1.06587475032151</v>
      </c>
      <c r="K2468">
        <v>1.0785892149223699</v>
      </c>
      <c r="L2468">
        <v>50.872668475338699</v>
      </c>
      <c r="M2468">
        <v>571.50739110789596</v>
      </c>
      <c r="N2468">
        <v>103.5</v>
      </c>
      <c r="O2468">
        <v>0.111233973020146</v>
      </c>
      <c r="P2468">
        <v>3</v>
      </c>
      <c r="Q2468" t="s">
        <v>223</v>
      </c>
      <c r="R2468">
        <v>58.29</v>
      </c>
      <c r="S2468" t="s">
        <v>298</v>
      </c>
    </row>
    <row r="2469" spans="1:19" x14ac:dyDescent="0.25">
      <c r="A2469">
        <v>2002</v>
      </c>
      <c r="B2469" t="s">
        <v>297</v>
      </c>
      <c r="C2469">
        <v>53</v>
      </c>
      <c r="D2469" t="s">
        <v>296</v>
      </c>
      <c r="E2469" t="s">
        <v>22</v>
      </c>
      <c r="F2469">
        <v>17948478055.1726</v>
      </c>
      <c r="G2469">
        <v>14584080805.8211</v>
      </c>
      <c r="H2469">
        <v>28310738.7465408</v>
      </c>
      <c r="I2469">
        <v>1.4101926091316499</v>
      </c>
      <c r="J2469">
        <v>1.1988193431985601</v>
      </c>
      <c r="K2469">
        <v>1.17631786401538</v>
      </c>
      <c r="L2469">
        <v>62.402315555065499</v>
      </c>
      <c r="M2469">
        <v>633.98126823397297</v>
      </c>
      <c r="N2469">
        <v>156.5</v>
      </c>
      <c r="O2469">
        <v>0.111233973020146</v>
      </c>
      <c r="P2469">
        <v>3</v>
      </c>
      <c r="Q2469" t="s">
        <v>223</v>
      </c>
      <c r="R2469">
        <v>67.39</v>
      </c>
      <c r="S2469" t="s">
        <v>298</v>
      </c>
    </row>
    <row r="2470" spans="1:19" x14ac:dyDescent="0.25">
      <c r="A2470">
        <v>2003</v>
      </c>
      <c r="B2470" t="s">
        <v>297</v>
      </c>
      <c r="C2470">
        <v>53</v>
      </c>
      <c r="D2470" t="s">
        <v>296</v>
      </c>
      <c r="E2470" t="s">
        <v>22</v>
      </c>
      <c r="F2470">
        <v>19580468139.7309</v>
      </c>
      <c r="G2470">
        <v>15659637620.4275</v>
      </c>
      <c r="H2470">
        <v>29626246.0032489</v>
      </c>
      <c r="I2470">
        <v>1.5252505668904399</v>
      </c>
      <c r="J2470">
        <v>1.2300732242029999</v>
      </c>
      <c r="K2470">
        <v>1.2399672937183801</v>
      </c>
      <c r="L2470">
        <v>67.493735649520801</v>
      </c>
      <c r="M2470">
        <v>660.91627462971996</v>
      </c>
      <c r="N2470">
        <v>196</v>
      </c>
      <c r="O2470">
        <v>0.111233973020146</v>
      </c>
      <c r="P2470">
        <v>3</v>
      </c>
      <c r="Q2470" t="s">
        <v>223</v>
      </c>
      <c r="R2470">
        <v>72.14</v>
      </c>
      <c r="S2470" t="s">
        <v>298</v>
      </c>
    </row>
    <row r="2471" spans="1:19" x14ac:dyDescent="0.25">
      <c r="A2471">
        <v>2004</v>
      </c>
      <c r="B2471" t="s">
        <v>297</v>
      </c>
      <c r="C2471">
        <v>53</v>
      </c>
      <c r="D2471" t="s">
        <v>296</v>
      </c>
      <c r="E2471" t="s">
        <v>22</v>
      </c>
      <c r="F2471">
        <v>22986379299.626301</v>
      </c>
      <c r="G2471">
        <v>18476640987.265099</v>
      </c>
      <c r="H2471">
        <v>32307567.802944001</v>
      </c>
      <c r="I2471">
        <v>1.7740643430692</v>
      </c>
      <c r="J2471">
        <v>1.33089758725827</v>
      </c>
      <c r="K2471">
        <v>1.3329833640497299</v>
      </c>
      <c r="L2471">
        <v>78.5039733113924</v>
      </c>
      <c r="M2471">
        <v>711.48591066430197</v>
      </c>
      <c r="N2471">
        <v>234</v>
      </c>
      <c r="O2471">
        <v>0.111233973020146</v>
      </c>
      <c r="P2471">
        <v>3</v>
      </c>
      <c r="Q2471" t="s">
        <v>223</v>
      </c>
      <c r="R2471">
        <v>80.39</v>
      </c>
      <c r="S2471" t="s">
        <v>298</v>
      </c>
    </row>
    <row r="2472" spans="1:19" x14ac:dyDescent="0.25">
      <c r="A2472">
        <v>2005</v>
      </c>
      <c r="B2472" t="s">
        <v>297</v>
      </c>
      <c r="C2472">
        <v>53</v>
      </c>
      <c r="D2472" t="s">
        <v>296</v>
      </c>
      <c r="E2472" t="s">
        <v>22</v>
      </c>
      <c r="F2472">
        <v>24889065821.807201</v>
      </c>
      <c r="G2472">
        <v>19998792308.181499</v>
      </c>
      <c r="H2472">
        <v>34825534.770051099</v>
      </c>
      <c r="I2472">
        <v>1.9032877183480199</v>
      </c>
      <c r="J2472">
        <v>1.3363858176205099</v>
      </c>
      <c r="K2472">
        <v>1.4242052656147599</v>
      </c>
      <c r="L2472">
        <v>84.222226115316104</v>
      </c>
      <c r="M2472">
        <v>714.67863985856297</v>
      </c>
      <c r="N2472">
        <v>291</v>
      </c>
      <c r="O2472">
        <v>0.111233973020146</v>
      </c>
      <c r="P2472">
        <v>3</v>
      </c>
      <c r="Q2472" t="s">
        <v>223</v>
      </c>
      <c r="R2472">
        <v>86.36</v>
      </c>
      <c r="S2472" t="s">
        <v>298</v>
      </c>
    </row>
    <row r="2473" spans="1:19" x14ac:dyDescent="0.25">
      <c r="A2473">
        <v>2006</v>
      </c>
      <c r="B2473" t="s">
        <v>297</v>
      </c>
      <c r="C2473">
        <v>53</v>
      </c>
      <c r="D2473" t="s">
        <v>296</v>
      </c>
      <c r="E2473" t="s">
        <v>22</v>
      </c>
      <c r="F2473">
        <v>26232410943.452702</v>
      </c>
      <c r="G2473">
        <v>20932669115.852501</v>
      </c>
      <c r="H2473">
        <v>35971196.765478604</v>
      </c>
      <c r="I2473">
        <v>1.9867643316844501</v>
      </c>
      <c r="J2473">
        <v>1.3542398941459</v>
      </c>
      <c r="K2473">
        <v>1.46706971214836</v>
      </c>
      <c r="L2473">
        <v>87.916142771208598</v>
      </c>
      <c r="M2473">
        <v>729.26155653035698</v>
      </c>
      <c r="N2473">
        <v>329.5</v>
      </c>
      <c r="O2473">
        <v>0.111233973020146</v>
      </c>
      <c r="P2473">
        <v>3</v>
      </c>
      <c r="Q2473" t="s">
        <v>223</v>
      </c>
      <c r="R2473">
        <v>94.06</v>
      </c>
      <c r="S2473" t="s">
        <v>298</v>
      </c>
    </row>
    <row r="2474" spans="1:19" x14ac:dyDescent="0.25">
      <c r="A2474">
        <v>2007</v>
      </c>
      <c r="B2474" t="s">
        <v>297</v>
      </c>
      <c r="C2474">
        <v>53</v>
      </c>
      <c r="D2474" t="s">
        <v>296</v>
      </c>
      <c r="E2474" t="s">
        <v>22</v>
      </c>
      <c r="F2474">
        <v>26815414169.494202</v>
      </c>
      <c r="G2474">
        <v>21430548517.993198</v>
      </c>
      <c r="H2474">
        <v>36460893.410341002</v>
      </c>
      <c r="I2474">
        <v>2.0116956464252098</v>
      </c>
      <c r="J2474">
        <v>1.36782917531638</v>
      </c>
      <c r="K2474">
        <v>1.4707214049297499</v>
      </c>
      <c r="L2474">
        <v>89.019376300856507</v>
      </c>
      <c r="M2474">
        <v>735.45685970187606</v>
      </c>
      <c r="N2474">
        <v>334</v>
      </c>
      <c r="O2474">
        <v>0.111233973020146</v>
      </c>
      <c r="P2474">
        <v>3</v>
      </c>
      <c r="Q2474" t="s">
        <v>223</v>
      </c>
      <c r="R2474">
        <v>100.95</v>
      </c>
      <c r="S2474" t="s">
        <v>298</v>
      </c>
    </row>
    <row r="2475" spans="1:19" x14ac:dyDescent="0.25">
      <c r="A2475">
        <v>2008</v>
      </c>
      <c r="B2475" t="s">
        <v>297</v>
      </c>
      <c r="C2475">
        <v>53</v>
      </c>
      <c r="D2475" t="s">
        <v>296</v>
      </c>
      <c r="E2475" t="s">
        <v>22</v>
      </c>
      <c r="F2475">
        <v>27443422819.2071</v>
      </c>
      <c r="G2475">
        <v>22370543381.284599</v>
      </c>
      <c r="H2475">
        <v>36955600.952813402</v>
      </c>
      <c r="I2475">
        <v>2.0394271801488202</v>
      </c>
      <c r="J2475">
        <v>1.40871177973636</v>
      </c>
      <c r="K2475">
        <v>1.4477249423799701</v>
      </c>
      <c r="L2475">
        <v>90.246522087212796</v>
      </c>
      <c r="M2475">
        <v>742.60523741037696</v>
      </c>
      <c r="N2475">
        <v>386.5</v>
      </c>
      <c r="O2475">
        <v>0.111233973020146</v>
      </c>
      <c r="P2475">
        <v>3</v>
      </c>
      <c r="Q2475" t="s">
        <v>223</v>
      </c>
      <c r="R2475">
        <v>106.58</v>
      </c>
      <c r="S2475" t="s">
        <v>298</v>
      </c>
    </row>
    <row r="2476" spans="1:19" x14ac:dyDescent="0.25">
      <c r="A2476">
        <v>2009</v>
      </c>
      <c r="B2476" t="s">
        <v>297</v>
      </c>
      <c r="C2476">
        <v>53</v>
      </c>
      <c r="D2476" t="s">
        <v>296</v>
      </c>
      <c r="E2476" t="s">
        <v>22</v>
      </c>
      <c r="F2476">
        <v>27345495754.198799</v>
      </c>
      <c r="G2476">
        <v>22622868308.7547</v>
      </c>
      <c r="H2476">
        <v>38119267.8902428</v>
      </c>
      <c r="I2476">
        <v>2.0144128316530399</v>
      </c>
      <c r="J2476">
        <v>1.3811123164891801</v>
      </c>
      <c r="K2476">
        <v>1.45854381834327</v>
      </c>
      <c r="L2476">
        <v>89.139614237795797</v>
      </c>
      <c r="M2476">
        <v>717.36676142193903</v>
      </c>
      <c r="N2476">
        <v>513.5</v>
      </c>
      <c r="O2476">
        <v>0.111233973020146</v>
      </c>
      <c r="P2476">
        <v>3</v>
      </c>
      <c r="Q2476" t="s">
        <v>223</v>
      </c>
      <c r="R2476">
        <v>111.91</v>
      </c>
      <c r="S2476" t="s">
        <v>298</v>
      </c>
    </row>
    <row r="2477" spans="1:19" x14ac:dyDescent="0.25">
      <c r="A2477">
        <v>2010</v>
      </c>
      <c r="B2477" t="s">
        <v>297</v>
      </c>
      <c r="C2477">
        <v>53</v>
      </c>
      <c r="D2477" t="s">
        <v>296</v>
      </c>
      <c r="E2477" t="s">
        <v>22</v>
      </c>
      <c r="F2477">
        <v>27274823643.723099</v>
      </c>
      <c r="G2477">
        <v>22591865132.635601</v>
      </c>
      <c r="H2477">
        <v>38072003.996785998</v>
      </c>
      <c r="I2477">
        <v>1.99261380638069</v>
      </c>
      <c r="J2477">
        <v>1.3809318020648</v>
      </c>
      <c r="K2477">
        <v>1.4429487418576901</v>
      </c>
      <c r="L2477">
        <v>88.174987388222206</v>
      </c>
      <c r="M2477">
        <v>716.40105012664105</v>
      </c>
      <c r="N2477">
        <v>559.5</v>
      </c>
      <c r="O2477">
        <v>0.111233973020146</v>
      </c>
      <c r="P2477">
        <v>3</v>
      </c>
      <c r="Q2477" t="s">
        <v>223</v>
      </c>
      <c r="R2477">
        <v>116.4</v>
      </c>
      <c r="S2477" t="s">
        <v>298</v>
      </c>
    </row>
    <row r="2478" spans="1:19" x14ac:dyDescent="0.25">
      <c r="A2478">
        <v>2011</v>
      </c>
      <c r="B2478" t="s">
        <v>297</v>
      </c>
      <c r="C2478">
        <v>53</v>
      </c>
      <c r="D2478" t="s">
        <v>296</v>
      </c>
      <c r="E2478" t="s">
        <v>22</v>
      </c>
      <c r="F2478">
        <v>27494562421.761002</v>
      </c>
      <c r="G2478">
        <v>22873637917.357601</v>
      </c>
      <c r="H2478">
        <v>37686564.183451697</v>
      </c>
      <c r="I2478">
        <v>1.99413683460483</v>
      </c>
      <c r="J2478">
        <v>1.4124548641820101</v>
      </c>
      <c r="K2478">
        <v>1.4118234041833899</v>
      </c>
      <c r="L2478">
        <v>88.242382783168097</v>
      </c>
      <c r="M2478">
        <v>729.55874374544101</v>
      </c>
      <c r="N2478">
        <v>554.5</v>
      </c>
      <c r="O2478">
        <v>0.111233973020146</v>
      </c>
      <c r="P2478">
        <v>3</v>
      </c>
      <c r="Q2478" t="s">
        <v>223</v>
      </c>
      <c r="R2478">
        <v>122.49</v>
      </c>
      <c r="S2478" t="s">
        <v>298</v>
      </c>
    </row>
    <row r="2479" spans="1:19" x14ac:dyDescent="0.25">
      <c r="A2479">
        <v>2012</v>
      </c>
      <c r="B2479" t="s">
        <v>297</v>
      </c>
      <c r="C2479">
        <v>53</v>
      </c>
      <c r="D2479" t="s">
        <v>296</v>
      </c>
      <c r="E2479" t="s">
        <v>22</v>
      </c>
      <c r="F2479">
        <v>26706776292.128799</v>
      </c>
      <c r="G2479">
        <v>21913708030.111</v>
      </c>
      <c r="H2479">
        <v>36287451.314151399</v>
      </c>
      <c r="I2479">
        <v>1.92284179667887</v>
      </c>
      <c r="J2479">
        <v>1.40535255224484</v>
      </c>
      <c r="K2479">
        <v>1.36822734879402</v>
      </c>
      <c r="L2479">
        <v>85.087512004980397</v>
      </c>
      <c r="M2479">
        <v>735.97828794643704</v>
      </c>
      <c r="N2479">
        <v>587</v>
      </c>
      <c r="O2479">
        <v>0.111233973020146</v>
      </c>
      <c r="P2479">
        <v>3</v>
      </c>
      <c r="Q2479" t="s">
        <v>223</v>
      </c>
      <c r="R2479">
        <v>127.63</v>
      </c>
      <c r="S2479" t="s">
        <v>298</v>
      </c>
    </row>
    <row r="2480" spans="1:19" x14ac:dyDescent="0.25">
      <c r="A2480">
        <v>2013</v>
      </c>
      <c r="B2480" t="s">
        <v>297</v>
      </c>
      <c r="C2480">
        <v>53</v>
      </c>
      <c r="D2480" t="s">
        <v>296</v>
      </c>
      <c r="E2480" t="s">
        <v>22</v>
      </c>
      <c r="F2480">
        <v>25332311050.205299</v>
      </c>
      <c r="G2480">
        <v>21018422205.5704</v>
      </c>
      <c r="H2480">
        <v>35552239.073861599</v>
      </c>
      <c r="I2480">
        <v>1.81128223856286</v>
      </c>
      <c r="J2480">
        <v>1.37581181856011</v>
      </c>
      <c r="K2480">
        <v>1.3165188829810299</v>
      </c>
      <c r="L2480">
        <v>80.150899301396606</v>
      </c>
      <c r="M2480">
        <v>712.53771098850098</v>
      </c>
      <c r="N2480">
        <v>612.5</v>
      </c>
      <c r="O2480">
        <v>0.111233973020146</v>
      </c>
      <c r="P2480">
        <v>3</v>
      </c>
      <c r="Q2480" t="s">
        <v>223</v>
      </c>
      <c r="R2480">
        <v>129.47999999999999</v>
      </c>
      <c r="S2480" t="s">
        <v>298</v>
      </c>
    </row>
    <row r="2481" spans="1:19" x14ac:dyDescent="0.25">
      <c r="A2481">
        <v>2014</v>
      </c>
      <c r="B2481" t="s">
        <v>297</v>
      </c>
      <c r="C2481">
        <v>53</v>
      </c>
      <c r="D2481" t="s">
        <v>296</v>
      </c>
      <c r="E2481" t="s">
        <v>22</v>
      </c>
      <c r="F2481">
        <v>25346936303.531101</v>
      </c>
      <c r="G2481">
        <v>21303053581.6101</v>
      </c>
      <c r="H2481">
        <v>34920609.057695597</v>
      </c>
      <c r="I2481">
        <v>1.7990725007359301</v>
      </c>
      <c r="J2481">
        <v>1.41966518435405</v>
      </c>
      <c r="K2481">
        <v>1.2672512649907099</v>
      </c>
      <c r="L2481">
        <v>79.610607210949794</v>
      </c>
      <c r="M2481">
        <v>725.84462263109697</v>
      </c>
      <c r="N2481">
        <v>586.5</v>
      </c>
      <c r="O2481">
        <v>0.111233973020146</v>
      </c>
      <c r="P2481">
        <v>3</v>
      </c>
      <c r="Q2481" t="s">
        <v>223</v>
      </c>
      <c r="R2481">
        <v>139.1</v>
      </c>
      <c r="S2481" t="s">
        <v>298</v>
      </c>
    </row>
    <row r="2482" spans="1:19" x14ac:dyDescent="0.25">
      <c r="A2482">
        <v>2015</v>
      </c>
      <c r="B2482" t="s">
        <v>297</v>
      </c>
      <c r="C2482">
        <v>53</v>
      </c>
      <c r="D2482" t="s">
        <v>296</v>
      </c>
      <c r="E2482" t="s">
        <v>22</v>
      </c>
      <c r="F2482">
        <v>24043614065.195</v>
      </c>
      <c r="G2482">
        <v>20661476064.16</v>
      </c>
      <c r="H2482">
        <v>33742345.780324802</v>
      </c>
      <c r="I2482">
        <v>1.69402857980403</v>
      </c>
      <c r="J2482">
        <v>1.42499045313303</v>
      </c>
      <c r="K2482">
        <v>1.1887999502589499</v>
      </c>
      <c r="L2482">
        <v>74.962317425081196</v>
      </c>
      <c r="M2482">
        <v>712.56498352923904</v>
      </c>
      <c r="N2482">
        <v>549.5</v>
      </c>
      <c r="O2482">
        <v>0.111233973020146</v>
      </c>
      <c r="P2482">
        <v>3</v>
      </c>
      <c r="Q2482" t="s">
        <v>223</v>
      </c>
      <c r="R2482">
        <v>147.9</v>
      </c>
      <c r="S2482" t="s">
        <v>298</v>
      </c>
    </row>
    <row r="2483" spans="1:19" x14ac:dyDescent="0.25">
      <c r="A2483">
        <v>2016</v>
      </c>
      <c r="B2483" t="s">
        <v>297</v>
      </c>
      <c r="C2483">
        <v>53</v>
      </c>
      <c r="D2483" t="s">
        <v>296</v>
      </c>
      <c r="E2483" t="s">
        <v>22</v>
      </c>
      <c r="F2483">
        <v>23140310267.1409</v>
      </c>
      <c r="G2483">
        <v>18628611396.530102</v>
      </c>
      <c r="H2483">
        <v>30512841.310226999</v>
      </c>
      <c r="I2483">
        <v>1.6186333002542499</v>
      </c>
      <c r="J2483">
        <v>1.42076979202047</v>
      </c>
      <c r="K2483">
        <v>1.13926500221574</v>
      </c>
      <c r="L2483">
        <v>71.626007196704094</v>
      </c>
      <c r="M2483">
        <v>758.37939940994295</v>
      </c>
      <c r="N2483">
        <v>524</v>
      </c>
      <c r="O2483">
        <v>0.111233973020146</v>
      </c>
      <c r="P2483">
        <v>3</v>
      </c>
      <c r="Q2483" t="s">
        <v>223</v>
      </c>
      <c r="R2483">
        <v>158.57</v>
      </c>
      <c r="S2483" t="s">
        <v>298</v>
      </c>
    </row>
    <row r="2484" spans="1:19" x14ac:dyDescent="0.25">
      <c r="A2484">
        <v>2000</v>
      </c>
      <c r="B2484" t="s">
        <v>299</v>
      </c>
      <c r="C2484">
        <v>0</v>
      </c>
      <c r="D2484" t="s">
        <v>299</v>
      </c>
      <c r="E2484" t="s">
        <v>20</v>
      </c>
      <c r="F2484">
        <v>15099610455.463499</v>
      </c>
      <c r="G2484">
        <v>11602977714.114901</v>
      </c>
      <c r="H2484">
        <v>21819283.736113299</v>
      </c>
      <c r="I2484">
        <v>1</v>
      </c>
      <c r="J2484">
        <v>1</v>
      </c>
      <c r="K2484">
        <v>1</v>
      </c>
      <c r="L2484">
        <v>53.513897907058599</v>
      </c>
      <c r="M2484">
        <v>692.03052850318795</v>
      </c>
      <c r="N2484">
        <v>140.5</v>
      </c>
      <c r="O2484" t="s">
        <v>20</v>
      </c>
      <c r="P2484" t="s">
        <v>20</v>
      </c>
      <c r="Q2484" t="s">
        <v>20</v>
      </c>
      <c r="R2484" t="s">
        <v>20</v>
      </c>
      <c r="S2484" t="s">
        <v>20</v>
      </c>
    </row>
    <row r="2485" spans="1:19" x14ac:dyDescent="0.25">
      <c r="A2485">
        <v>2001</v>
      </c>
      <c r="B2485" t="s">
        <v>299</v>
      </c>
      <c r="C2485">
        <v>0</v>
      </c>
      <c r="D2485" t="s">
        <v>299</v>
      </c>
      <c r="E2485" t="s">
        <v>20</v>
      </c>
      <c r="F2485">
        <v>17061741555.6642</v>
      </c>
      <c r="G2485">
        <v>13673566280.6812</v>
      </c>
      <c r="H2485">
        <v>23337421.502840701</v>
      </c>
      <c r="I2485">
        <v>1.1188174299238001</v>
      </c>
      <c r="J2485">
        <v>1.10179288048876</v>
      </c>
      <c r="K2485">
        <v>1.0154516785654799</v>
      </c>
      <c r="L2485">
        <v>59.872281721579803</v>
      </c>
      <c r="M2485">
        <v>731.08940306826105</v>
      </c>
      <c r="N2485">
        <v>169.5</v>
      </c>
      <c r="O2485" t="s">
        <v>20</v>
      </c>
      <c r="P2485" t="s">
        <v>20</v>
      </c>
      <c r="Q2485" t="s">
        <v>20</v>
      </c>
      <c r="R2485" t="s">
        <v>20</v>
      </c>
      <c r="S2485" t="s">
        <v>20</v>
      </c>
    </row>
    <row r="2486" spans="1:19" x14ac:dyDescent="0.25">
      <c r="A2486">
        <v>2002</v>
      </c>
      <c r="B2486" t="s">
        <v>299</v>
      </c>
      <c r="C2486">
        <v>0</v>
      </c>
      <c r="D2486" t="s">
        <v>299</v>
      </c>
      <c r="E2486" t="s">
        <v>20</v>
      </c>
      <c r="F2486">
        <v>19232195315.380299</v>
      </c>
      <c r="G2486">
        <v>15627168481.3971</v>
      </c>
      <c r="H2486">
        <v>24392636.275312301</v>
      </c>
      <c r="I2486">
        <v>1.2494973863512799</v>
      </c>
      <c r="J2486">
        <v>1.20473793651987</v>
      </c>
      <c r="K2486">
        <v>1.0371528516489701</v>
      </c>
      <c r="L2486">
        <v>66.865475568339207</v>
      </c>
      <c r="M2486">
        <v>788.44267172733498</v>
      </c>
      <c r="N2486">
        <v>217.5</v>
      </c>
      <c r="O2486" t="s">
        <v>20</v>
      </c>
      <c r="P2486" t="s">
        <v>20</v>
      </c>
      <c r="Q2486" t="s">
        <v>20</v>
      </c>
      <c r="R2486" t="s">
        <v>20</v>
      </c>
      <c r="S2486" t="s">
        <v>20</v>
      </c>
    </row>
    <row r="2487" spans="1:19" x14ac:dyDescent="0.25">
      <c r="A2487">
        <v>2003</v>
      </c>
      <c r="B2487" t="s">
        <v>299</v>
      </c>
      <c r="C2487">
        <v>0</v>
      </c>
      <c r="D2487" t="s">
        <v>299</v>
      </c>
      <c r="E2487" t="s">
        <v>20</v>
      </c>
      <c r="F2487">
        <v>21043472414.990101</v>
      </c>
      <c r="G2487">
        <v>16829687111.7983</v>
      </c>
      <c r="H2487">
        <v>24325913.970402699</v>
      </c>
      <c r="I2487">
        <v>1.3554740714122</v>
      </c>
      <c r="J2487">
        <v>1.3010018290977099</v>
      </c>
      <c r="K2487">
        <v>1.0418694586711501</v>
      </c>
      <c r="L2487">
        <v>72.536701073217699</v>
      </c>
      <c r="M2487">
        <v>865.06399885297799</v>
      </c>
      <c r="N2487">
        <v>252</v>
      </c>
      <c r="O2487" t="s">
        <v>20</v>
      </c>
      <c r="P2487" t="s">
        <v>20</v>
      </c>
      <c r="Q2487" t="s">
        <v>20</v>
      </c>
      <c r="R2487" t="s">
        <v>20</v>
      </c>
      <c r="S2487" t="s">
        <v>20</v>
      </c>
    </row>
    <row r="2488" spans="1:19" x14ac:dyDescent="0.25">
      <c r="A2488">
        <v>2004</v>
      </c>
      <c r="B2488" t="s">
        <v>299</v>
      </c>
      <c r="C2488">
        <v>0</v>
      </c>
      <c r="D2488" t="s">
        <v>299</v>
      </c>
      <c r="E2488" t="s">
        <v>20</v>
      </c>
      <c r="F2488">
        <v>22794743647.9505</v>
      </c>
      <c r="G2488">
        <v>18322602672.2169</v>
      </c>
      <c r="H2488">
        <v>25065268.196340401</v>
      </c>
      <c r="I2488">
        <v>1.4547527811013099</v>
      </c>
      <c r="J2488">
        <v>1.37463006997314</v>
      </c>
      <c r="K2488">
        <v>1.05828674410544</v>
      </c>
      <c r="L2488">
        <v>77.849491807865107</v>
      </c>
      <c r="M2488">
        <v>909.41550951681495</v>
      </c>
      <c r="N2488">
        <v>257</v>
      </c>
      <c r="O2488" t="s">
        <v>20</v>
      </c>
      <c r="P2488" t="s">
        <v>20</v>
      </c>
      <c r="Q2488" t="s">
        <v>20</v>
      </c>
      <c r="R2488" t="s">
        <v>20</v>
      </c>
      <c r="S2488" t="s">
        <v>20</v>
      </c>
    </row>
    <row r="2489" spans="1:19" x14ac:dyDescent="0.25">
      <c r="A2489">
        <v>2005</v>
      </c>
      <c r="B2489" t="s">
        <v>299</v>
      </c>
      <c r="C2489">
        <v>0</v>
      </c>
      <c r="D2489" t="s">
        <v>299</v>
      </c>
      <c r="E2489" t="s">
        <v>20</v>
      </c>
      <c r="F2489">
        <v>23933938326.9268</v>
      </c>
      <c r="G2489">
        <v>19231330944.436401</v>
      </c>
      <c r="H2489">
        <v>26212614.225538101</v>
      </c>
      <c r="I2489">
        <v>1.5134417205737301</v>
      </c>
      <c r="J2489">
        <v>1.37965353267549</v>
      </c>
      <c r="K2489">
        <v>1.0969723084308001</v>
      </c>
      <c r="L2489">
        <v>80.9901657230659</v>
      </c>
      <c r="M2489">
        <v>913.06949093267997</v>
      </c>
      <c r="N2489">
        <v>247.5</v>
      </c>
      <c r="O2489" t="s">
        <v>20</v>
      </c>
      <c r="P2489" t="s">
        <v>20</v>
      </c>
      <c r="Q2489" t="s">
        <v>20</v>
      </c>
      <c r="R2489" t="s">
        <v>20</v>
      </c>
      <c r="S2489" t="s">
        <v>20</v>
      </c>
    </row>
    <row r="2490" spans="1:19" x14ac:dyDescent="0.25">
      <c r="A2490">
        <v>2006</v>
      </c>
      <c r="B2490" t="s">
        <v>299</v>
      </c>
      <c r="C2490">
        <v>0</v>
      </c>
      <c r="D2490" t="s">
        <v>299</v>
      </c>
      <c r="E2490" t="s">
        <v>20</v>
      </c>
      <c r="F2490">
        <v>25618427351.494202</v>
      </c>
      <c r="G2490">
        <v>20442728812.5867</v>
      </c>
      <c r="H2490">
        <v>26866560.7231564</v>
      </c>
      <c r="I2490">
        <v>1.6044134671777399</v>
      </c>
      <c r="J2490">
        <v>1.43086224576136</v>
      </c>
      <c r="K2490">
        <v>1.1212913555658499</v>
      </c>
      <c r="L2490">
        <v>85.858418483259598</v>
      </c>
      <c r="M2490">
        <v>953.54323969772395</v>
      </c>
      <c r="N2490">
        <v>240.5</v>
      </c>
      <c r="O2490" t="s">
        <v>20</v>
      </c>
      <c r="P2490" t="s">
        <v>20</v>
      </c>
      <c r="Q2490" t="s">
        <v>20</v>
      </c>
      <c r="R2490" t="s">
        <v>20</v>
      </c>
      <c r="S2490" t="s">
        <v>20</v>
      </c>
    </row>
    <row r="2491" spans="1:19" x14ac:dyDescent="0.25">
      <c r="A2491">
        <v>2007</v>
      </c>
      <c r="B2491" t="s">
        <v>299</v>
      </c>
      <c r="C2491">
        <v>0</v>
      </c>
      <c r="D2491" t="s">
        <v>299</v>
      </c>
      <c r="E2491" t="s">
        <v>20</v>
      </c>
      <c r="F2491">
        <v>28684829305.103298</v>
      </c>
      <c r="G2491">
        <v>22924562054.7864</v>
      </c>
      <c r="H2491">
        <v>27800488.132585499</v>
      </c>
      <c r="I2491">
        <v>1.77944972413365</v>
      </c>
      <c r="J2491">
        <v>1.5506709751847401</v>
      </c>
      <c r="K2491">
        <v>1.1475353267134301</v>
      </c>
      <c r="L2491">
        <v>95.225290868031806</v>
      </c>
      <c r="M2491">
        <v>1031.8102749959</v>
      </c>
      <c r="N2491">
        <v>219.5</v>
      </c>
      <c r="O2491" t="s">
        <v>20</v>
      </c>
      <c r="P2491" t="s">
        <v>20</v>
      </c>
      <c r="Q2491" t="s">
        <v>20</v>
      </c>
      <c r="R2491" t="s">
        <v>20</v>
      </c>
      <c r="S2491" t="s">
        <v>20</v>
      </c>
    </row>
    <row r="2492" spans="1:19" x14ac:dyDescent="0.25">
      <c r="A2492">
        <v>2008</v>
      </c>
      <c r="B2492" t="s">
        <v>299</v>
      </c>
      <c r="C2492">
        <v>0</v>
      </c>
      <c r="D2492" t="s">
        <v>299</v>
      </c>
      <c r="E2492" t="s">
        <v>20</v>
      </c>
      <c r="F2492">
        <v>30318517005.3764</v>
      </c>
      <c r="G2492">
        <v>24714180311.732101</v>
      </c>
      <c r="H2492">
        <v>28654715.9527959</v>
      </c>
      <c r="I2492">
        <v>1.86308884681667</v>
      </c>
      <c r="J2492">
        <v>1.6218890245726301</v>
      </c>
      <c r="K2492">
        <v>1.1487153674448201</v>
      </c>
      <c r="L2492">
        <v>99.701146340327</v>
      </c>
      <c r="M2492">
        <v>1058.06377754089</v>
      </c>
      <c r="N2492">
        <v>216.5</v>
      </c>
      <c r="O2492" t="s">
        <v>20</v>
      </c>
      <c r="P2492" t="s">
        <v>20</v>
      </c>
      <c r="Q2492" t="s">
        <v>20</v>
      </c>
      <c r="R2492" t="s">
        <v>20</v>
      </c>
      <c r="S2492" t="s">
        <v>20</v>
      </c>
    </row>
    <row r="2493" spans="1:19" x14ac:dyDescent="0.25">
      <c r="A2493">
        <v>2009</v>
      </c>
      <c r="B2493" t="s">
        <v>299</v>
      </c>
      <c r="C2493">
        <v>0</v>
      </c>
      <c r="D2493" t="s">
        <v>299</v>
      </c>
      <c r="E2493" t="s">
        <v>20</v>
      </c>
      <c r="F2493">
        <v>32856908547.7514</v>
      </c>
      <c r="G2493">
        <v>27182447953.771</v>
      </c>
      <c r="H2493">
        <v>30242397.183010299</v>
      </c>
      <c r="I2493">
        <v>2.0014514617539998</v>
      </c>
      <c r="J2493">
        <v>1.69022057517651</v>
      </c>
      <c r="K2493">
        <v>1.1841362548465</v>
      </c>
      <c r="L2493">
        <v>107.105469190237</v>
      </c>
      <c r="M2493">
        <v>1086.45185594645</v>
      </c>
      <c r="N2493">
        <v>257.5</v>
      </c>
      <c r="O2493" t="s">
        <v>20</v>
      </c>
      <c r="P2493" t="s">
        <v>20</v>
      </c>
      <c r="Q2493" t="s">
        <v>20</v>
      </c>
      <c r="R2493" t="s">
        <v>20</v>
      </c>
      <c r="S2493" t="s">
        <v>20</v>
      </c>
    </row>
    <row r="2494" spans="1:19" x14ac:dyDescent="0.25">
      <c r="A2494">
        <v>2010</v>
      </c>
      <c r="B2494" t="s">
        <v>299</v>
      </c>
      <c r="C2494">
        <v>0</v>
      </c>
      <c r="D2494" t="s">
        <v>299</v>
      </c>
      <c r="E2494" t="s">
        <v>20</v>
      </c>
      <c r="F2494">
        <v>34950374952.951797</v>
      </c>
      <c r="G2494">
        <v>28949560502.615601</v>
      </c>
      <c r="H2494">
        <v>31175774.829651501</v>
      </c>
      <c r="I2494">
        <v>2.1113912069595302</v>
      </c>
      <c r="J2494">
        <v>1.7462071035090601</v>
      </c>
      <c r="K2494">
        <v>1.20912989227717</v>
      </c>
      <c r="L2494">
        <v>112.98877349109399</v>
      </c>
      <c r="M2494">
        <v>1121.07478142645</v>
      </c>
      <c r="N2494">
        <v>267.5</v>
      </c>
      <c r="O2494" t="s">
        <v>20</v>
      </c>
      <c r="P2494" t="s">
        <v>20</v>
      </c>
      <c r="Q2494" t="s">
        <v>20</v>
      </c>
      <c r="R2494" t="s">
        <v>20</v>
      </c>
      <c r="S2494" t="s">
        <v>20</v>
      </c>
    </row>
    <row r="2495" spans="1:19" x14ac:dyDescent="0.25">
      <c r="A2495">
        <v>2011</v>
      </c>
      <c r="B2495" t="s">
        <v>299</v>
      </c>
      <c r="C2495">
        <v>0</v>
      </c>
      <c r="D2495" t="s">
        <v>299</v>
      </c>
      <c r="E2495" t="s">
        <v>20</v>
      </c>
      <c r="F2495">
        <v>37058698538.1008</v>
      </c>
      <c r="G2495">
        <v>30830359801.548599</v>
      </c>
      <c r="H2495">
        <v>31989563.915353399</v>
      </c>
      <c r="I2495">
        <v>2.2225625487396701</v>
      </c>
      <c r="J2495">
        <v>1.8123467991086499</v>
      </c>
      <c r="K2495">
        <v>1.2263450625635099</v>
      </c>
      <c r="L2495">
        <v>118.937985325306</v>
      </c>
      <c r="M2495">
        <v>1158.46213584407</v>
      </c>
      <c r="N2495">
        <v>256</v>
      </c>
      <c r="O2495" t="s">
        <v>20</v>
      </c>
      <c r="P2495" t="s">
        <v>20</v>
      </c>
      <c r="Q2495" t="s">
        <v>20</v>
      </c>
      <c r="R2495" t="s">
        <v>20</v>
      </c>
      <c r="S2495" t="s">
        <v>20</v>
      </c>
    </row>
    <row r="2496" spans="1:19" x14ac:dyDescent="0.25">
      <c r="A2496">
        <v>2012</v>
      </c>
      <c r="B2496" t="s">
        <v>299</v>
      </c>
      <c r="C2496">
        <v>0</v>
      </c>
      <c r="D2496" t="s">
        <v>299</v>
      </c>
      <c r="E2496" t="s">
        <v>20</v>
      </c>
      <c r="F2496">
        <v>39371989930.980301</v>
      </c>
      <c r="G2496">
        <v>32305894297.181</v>
      </c>
      <c r="H2496">
        <v>32234940.372244101</v>
      </c>
      <c r="I2496">
        <v>2.3440406338886</v>
      </c>
      <c r="J2496">
        <v>1.8846292548151899</v>
      </c>
      <c r="K2496">
        <v>1.2437675091265901</v>
      </c>
      <c r="L2496">
        <v>125.43875117191099</v>
      </c>
      <c r="M2496">
        <v>1221.4072517683801</v>
      </c>
      <c r="N2496">
        <v>281.5</v>
      </c>
      <c r="O2496" t="s">
        <v>20</v>
      </c>
      <c r="P2496" t="s">
        <v>20</v>
      </c>
      <c r="Q2496" t="s">
        <v>20</v>
      </c>
      <c r="R2496" t="s">
        <v>20</v>
      </c>
      <c r="S2496" t="s">
        <v>20</v>
      </c>
    </row>
    <row r="2497" spans="1:19" x14ac:dyDescent="0.25">
      <c r="A2497">
        <v>2013</v>
      </c>
      <c r="B2497" t="s">
        <v>299</v>
      </c>
      <c r="C2497">
        <v>0</v>
      </c>
      <c r="D2497" t="s">
        <v>299</v>
      </c>
      <c r="E2497" t="s">
        <v>20</v>
      </c>
      <c r="F2497">
        <v>41223722035.794601</v>
      </c>
      <c r="G2497">
        <v>34203653702.033001</v>
      </c>
      <c r="H2497">
        <v>33238173.258823302</v>
      </c>
      <c r="I2497">
        <v>2.4373292637517698</v>
      </c>
      <c r="J2497">
        <v>1.9351132435489999</v>
      </c>
      <c r="K2497">
        <v>1.2595279743327601</v>
      </c>
      <c r="L2497">
        <v>130.43098938629799</v>
      </c>
      <c r="M2497">
        <v>1240.2523362156001</v>
      </c>
      <c r="N2497">
        <v>339</v>
      </c>
      <c r="O2497" t="s">
        <v>20</v>
      </c>
      <c r="P2497" t="s">
        <v>20</v>
      </c>
      <c r="Q2497" t="s">
        <v>20</v>
      </c>
      <c r="R2497" t="s">
        <v>20</v>
      </c>
      <c r="S2497" t="s">
        <v>20</v>
      </c>
    </row>
    <row r="2498" spans="1:19" x14ac:dyDescent="0.25">
      <c r="A2498">
        <v>2014</v>
      </c>
      <c r="B2498" t="s">
        <v>299</v>
      </c>
      <c r="C2498">
        <v>0</v>
      </c>
      <c r="D2498" t="s">
        <v>299</v>
      </c>
      <c r="E2498" t="s">
        <v>20</v>
      </c>
      <c r="F2498">
        <v>44713901586.2621</v>
      </c>
      <c r="G2498">
        <v>37580188387.591499</v>
      </c>
      <c r="H2498">
        <v>34359806.0797121</v>
      </c>
      <c r="I2498">
        <v>2.6243481204312502</v>
      </c>
      <c r="J2498">
        <v>2.0567394607002099</v>
      </c>
      <c r="K2498">
        <v>1.27597499371058</v>
      </c>
      <c r="L2498">
        <v>140.439097389339</v>
      </c>
      <c r="M2498">
        <v>1301.34324630731</v>
      </c>
      <c r="N2498">
        <v>352</v>
      </c>
      <c r="O2498" t="s">
        <v>20</v>
      </c>
      <c r="P2498" t="s">
        <v>20</v>
      </c>
      <c r="Q2498" t="s">
        <v>20</v>
      </c>
      <c r="R2498" t="s">
        <v>20</v>
      </c>
      <c r="S2498" t="s">
        <v>20</v>
      </c>
    </row>
    <row r="2499" spans="1:19" x14ac:dyDescent="0.25">
      <c r="A2499">
        <v>2015</v>
      </c>
      <c r="B2499" t="s">
        <v>299</v>
      </c>
      <c r="C2499">
        <v>0</v>
      </c>
      <c r="D2499" t="s">
        <v>299</v>
      </c>
      <c r="E2499" t="s">
        <v>20</v>
      </c>
      <c r="F2499">
        <v>48793515061.336899</v>
      </c>
      <c r="G2499">
        <v>41929887944.151001</v>
      </c>
      <c r="H2499">
        <v>35824722.295383103</v>
      </c>
      <c r="I2499">
        <v>2.84275070321576</v>
      </c>
      <c r="J2499">
        <v>2.2009587390672398</v>
      </c>
      <c r="K2499">
        <v>1.2915965450676801</v>
      </c>
      <c r="L2499">
        <v>152.12667090710701</v>
      </c>
      <c r="M2499">
        <v>1362.0067912606</v>
      </c>
      <c r="N2499">
        <v>332</v>
      </c>
      <c r="O2499" t="s">
        <v>20</v>
      </c>
      <c r="P2499" t="s">
        <v>20</v>
      </c>
      <c r="Q2499" t="s">
        <v>20</v>
      </c>
      <c r="R2499" t="s">
        <v>20</v>
      </c>
      <c r="S2499" t="s">
        <v>20</v>
      </c>
    </row>
    <row r="2500" spans="1:19" x14ac:dyDescent="0.25">
      <c r="A2500">
        <v>2016</v>
      </c>
      <c r="B2500" t="s">
        <v>299</v>
      </c>
      <c r="C2500">
        <v>0</v>
      </c>
      <c r="D2500" t="s">
        <v>299</v>
      </c>
      <c r="E2500" t="s">
        <v>20</v>
      </c>
      <c r="F2500">
        <v>54700676767.9552</v>
      </c>
      <c r="G2500">
        <v>44035608808.772697</v>
      </c>
      <c r="H2500">
        <v>36252630.8677129</v>
      </c>
      <c r="I2500">
        <v>3.1639359130588098</v>
      </c>
      <c r="J2500">
        <v>2.28420726134972</v>
      </c>
      <c r="K2500">
        <v>1.3851352136886499</v>
      </c>
      <c r="L2500">
        <v>169.31454343590499</v>
      </c>
      <c r="M2500">
        <v>1508.87467912494</v>
      </c>
      <c r="N2500">
        <v>464</v>
      </c>
      <c r="O2500" t="s">
        <v>20</v>
      </c>
      <c r="P2500" t="s">
        <v>20</v>
      </c>
      <c r="Q2500" t="s">
        <v>20</v>
      </c>
      <c r="R2500" t="s">
        <v>20</v>
      </c>
      <c r="S2500" t="s">
        <v>20</v>
      </c>
    </row>
    <row r="2501" spans="1:19" x14ac:dyDescent="0.25">
      <c r="A2501">
        <v>2000</v>
      </c>
      <c r="B2501" t="s">
        <v>300</v>
      </c>
      <c r="C2501">
        <v>95</v>
      </c>
      <c r="D2501" t="s">
        <v>299</v>
      </c>
      <c r="E2501" t="s">
        <v>22</v>
      </c>
      <c r="F2501">
        <v>8859302082.6627502</v>
      </c>
      <c r="G2501">
        <v>6807744142.2042503</v>
      </c>
      <c r="H2501">
        <v>8089583.70326568</v>
      </c>
      <c r="I2501">
        <v>1</v>
      </c>
      <c r="J2501">
        <v>1</v>
      </c>
      <c r="K2501">
        <v>1</v>
      </c>
      <c r="L2501">
        <v>31.3978819902512</v>
      </c>
      <c r="M2501">
        <v>1095.14931888106</v>
      </c>
      <c r="N2501">
        <v>57</v>
      </c>
      <c r="O2501">
        <v>0.13772373861935799</v>
      </c>
      <c r="P2501">
        <v>6</v>
      </c>
      <c r="Q2501" t="s">
        <v>301</v>
      </c>
      <c r="R2501">
        <v>63.9</v>
      </c>
      <c r="S2501" t="s">
        <v>302</v>
      </c>
    </row>
    <row r="2502" spans="1:19" x14ac:dyDescent="0.25">
      <c r="A2502">
        <v>2001</v>
      </c>
      <c r="B2502" t="s">
        <v>300</v>
      </c>
      <c r="C2502">
        <v>95</v>
      </c>
      <c r="D2502" t="s">
        <v>299</v>
      </c>
      <c r="E2502" t="s">
        <v>22</v>
      </c>
      <c r="F2502">
        <v>10112136695.4401</v>
      </c>
      <c r="G2502">
        <v>8104036208.3380098</v>
      </c>
      <c r="H2502">
        <v>8695817.8241376504</v>
      </c>
      <c r="I2502">
        <v>1.13017326386683</v>
      </c>
      <c r="J2502">
        <v>1.10742388931408</v>
      </c>
      <c r="K2502">
        <v>1.0205426077333799</v>
      </c>
      <c r="L2502">
        <v>35.485046767427903</v>
      </c>
      <c r="M2502">
        <v>1162.87356749483</v>
      </c>
      <c r="N2502">
        <v>79</v>
      </c>
      <c r="O2502">
        <v>0.13772373861935799</v>
      </c>
      <c r="P2502">
        <v>6</v>
      </c>
      <c r="Q2502" t="s">
        <v>301</v>
      </c>
      <c r="R2502">
        <v>69.97</v>
      </c>
      <c r="S2502" t="s">
        <v>302</v>
      </c>
    </row>
    <row r="2503" spans="1:19" x14ac:dyDescent="0.25">
      <c r="A2503">
        <v>2002</v>
      </c>
      <c r="B2503" t="s">
        <v>300</v>
      </c>
      <c r="C2503">
        <v>95</v>
      </c>
      <c r="D2503" t="s">
        <v>299</v>
      </c>
      <c r="E2503" t="s">
        <v>22</v>
      </c>
      <c r="F2503">
        <v>11469116800.136299</v>
      </c>
      <c r="G2503">
        <v>9319259586.8250999</v>
      </c>
      <c r="H2503">
        <v>9278731.6714686509</v>
      </c>
      <c r="I2503">
        <v>1.2699970134218801</v>
      </c>
      <c r="J2503">
        <v>1.19348163703817</v>
      </c>
      <c r="K2503">
        <v>1.0641110629683399</v>
      </c>
      <c r="L2503">
        <v>39.875216355391601</v>
      </c>
      <c r="M2503">
        <v>1236.06514405443</v>
      </c>
      <c r="N2503">
        <v>100</v>
      </c>
      <c r="O2503">
        <v>0.13772373861935799</v>
      </c>
      <c r="P2503">
        <v>6</v>
      </c>
      <c r="Q2503" t="s">
        <v>301</v>
      </c>
      <c r="R2503">
        <v>76.989999999999995</v>
      </c>
      <c r="S2503" t="s">
        <v>302</v>
      </c>
    </row>
    <row r="2504" spans="1:19" x14ac:dyDescent="0.25">
      <c r="A2504">
        <v>2003</v>
      </c>
      <c r="B2504" t="s">
        <v>300</v>
      </c>
      <c r="C2504">
        <v>95</v>
      </c>
      <c r="D2504" t="s">
        <v>299</v>
      </c>
      <c r="E2504" t="s">
        <v>22</v>
      </c>
      <c r="F2504">
        <v>12911771188.629801</v>
      </c>
      <c r="G2504">
        <v>10326293345.435699</v>
      </c>
      <c r="H2504">
        <v>9404380.1619981509</v>
      </c>
      <c r="I2504">
        <v>1.4175091263284001</v>
      </c>
      <c r="J2504">
        <v>1.3047798144574001</v>
      </c>
      <c r="K2504">
        <v>1.0863971917881701</v>
      </c>
      <c r="L2504">
        <v>44.506784268563102</v>
      </c>
      <c r="M2504">
        <v>1372.9529183437901</v>
      </c>
      <c r="N2504">
        <v>99.5</v>
      </c>
      <c r="O2504">
        <v>0.13772373861935799</v>
      </c>
      <c r="P2504">
        <v>6</v>
      </c>
      <c r="Q2504" t="s">
        <v>301</v>
      </c>
      <c r="R2504">
        <v>80.930000000000007</v>
      </c>
      <c r="S2504" t="s">
        <v>302</v>
      </c>
    </row>
    <row r="2505" spans="1:19" x14ac:dyDescent="0.25">
      <c r="A2505">
        <v>2004</v>
      </c>
      <c r="B2505" t="s">
        <v>300</v>
      </c>
      <c r="C2505">
        <v>95</v>
      </c>
      <c r="D2505" t="s">
        <v>299</v>
      </c>
      <c r="E2505" t="s">
        <v>22</v>
      </c>
      <c r="F2505">
        <v>14075208486.535</v>
      </c>
      <c r="G2505">
        <v>11313768499.018999</v>
      </c>
      <c r="H2505">
        <v>9698270.6549999099</v>
      </c>
      <c r="I2505">
        <v>1.5310012775893</v>
      </c>
      <c r="J2505">
        <v>1.38623205076905</v>
      </c>
      <c r="K2505">
        <v>1.1044336168247899</v>
      </c>
      <c r="L2505">
        <v>48.0701974406727</v>
      </c>
      <c r="M2505">
        <v>1451.31116538582</v>
      </c>
      <c r="N2505">
        <v>105.5</v>
      </c>
      <c r="O2505">
        <v>0.13772373861935799</v>
      </c>
      <c r="P2505">
        <v>6</v>
      </c>
      <c r="Q2505" t="s">
        <v>301</v>
      </c>
      <c r="R2505">
        <v>85.33</v>
      </c>
      <c r="S2505" t="s">
        <v>302</v>
      </c>
    </row>
    <row r="2506" spans="1:19" x14ac:dyDescent="0.25">
      <c r="A2506">
        <v>2005</v>
      </c>
      <c r="B2506" t="s">
        <v>300</v>
      </c>
      <c r="C2506">
        <v>95</v>
      </c>
      <c r="D2506" t="s">
        <v>299</v>
      </c>
      <c r="E2506" t="s">
        <v>22</v>
      </c>
      <c r="F2506">
        <v>14619520609.8426</v>
      </c>
      <c r="G2506">
        <v>11747036164.9834</v>
      </c>
      <c r="H2506">
        <v>10161472.628921</v>
      </c>
      <c r="I2506">
        <v>1.57561787476396</v>
      </c>
      <c r="J2506">
        <v>1.37370855217903</v>
      </c>
      <c r="K2506">
        <v>1.1469811935469501</v>
      </c>
      <c r="L2506">
        <v>49.471064093569197</v>
      </c>
      <c r="M2506">
        <v>1438.7206602548299</v>
      </c>
      <c r="N2506">
        <v>108.5</v>
      </c>
      <c r="O2506">
        <v>0.13772373861935799</v>
      </c>
      <c r="P2506">
        <v>6</v>
      </c>
      <c r="Q2506" t="s">
        <v>301</v>
      </c>
      <c r="R2506">
        <v>89.84</v>
      </c>
      <c r="S2506" t="s">
        <v>302</v>
      </c>
    </row>
    <row r="2507" spans="1:19" x14ac:dyDescent="0.25">
      <c r="A2507">
        <v>2006</v>
      </c>
      <c r="B2507" t="s">
        <v>300</v>
      </c>
      <c r="C2507">
        <v>95</v>
      </c>
      <c r="D2507" t="s">
        <v>299</v>
      </c>
      <c r="E2507" t="s">
        <v>22</v>
      </c>
      <c r="F2507">
        <v>15831174334.334499</v>
      </c>
      <c r="G2507">
        <v>12632797449.3214</v>
      </c>
      <c r="H2507">
        <v>10619052.504804701</v>
      </c>
      <c r="I2507">
        <v>1.6898307045546299</v>
      </c>
      <c r="J2507">
        <v>1.41363312292202</v>
      </c>
      <c r="K2507">
        <v>1.19538137381904</v>
      </c>
      <c r="L2507">
        <v>53.057105045109303</v>
      </c>
      <c r="M2507">
        <v>1490.82739040715</v>
      </c>
      <c r="N2507">
        <v>111</v>
      </c>
      <c r="O2507">
        <v>0.13772373861935799</v>
      </c>
      <c r="P2507">
        <v>6</v>
      </c>
      <c r="Q2507" t="s">
        <v>301</v>
      </c>
      <c r="R2507">
        <v>95.85</v>
      </c>
      <c r="S2507" t="s">
        <v>302</v>
      </c>
    </row>
    <row r="2508" spans="1:19" x14ac:dyDescent="0.25">
      <c r="A2508">
        <v>2007</v>
      </c>
      <c r="B2508" t="s">
        <v>300</v>
      </c>
      <c r="C2508">
        <v>95</v>
      </c>
      <c r="D2508" t="s">
        <v>299</v>
      </c>
      <c r="E2508" t="s">
        <v>22</v>
      </c>
      <c r="F2508">
        <v>18581153181.700298</v>
      </c>
      <c r="G2508">
        <v>14849828619.604099</v>
      </c>
      <c r="H2508">
        <v>11615716.273658801</v>
      </c>
      <c r="I2508">
        <v>1.9645918987545301</v>
      </c>
      <c r="J2508">
        <v>1.51914208087247</v>
      </c>
      <c r="K2508">
        <v>1.29322459267683</v>
      </c>
      <c r="L2508">
        <v>61.684024596098098</v>
      </c>
      <c r="M2508">
        <v>1599.6562539873</v>
      </c>
      <c r="N2508">
        <v>109</v>
      </c>
      <c r="O2508">
        <v>0.13772373861935799</v>
      </c>
      <c r="P2508">
        <v>6</v>
      </c>
      <c r="Q2508" t="s">
        <v>301</v>
      </c>
      <c r="R2508">
        <v>103.61</v>
      </c>
      <c r="S2508" t="s">
        <v>302</v>
      </c>
    </row>
    <row r="2509" spans="1:19" x14ac:dyDescent="0.25">
      <c r="A2509">
        <v>2008</v>
      </c>
      <c r="B2509" t="s">
        <v>300</v>
      </c>
      <c r="C2509">
        <v>95</v>
      </c>
      <c r="D2509" t="s">
        <v>299</v>
      </c>
      <c r="E2509" t="s">
        <v>22</v>
      </c>
      <c r="F2509">
        <v>19616986635.300098</v>
      </c>
      <c r="G2509">
        <v>15990813297.090799</v>
      </c>
      <c r="H2509">
        <v>12188761.832348701</v>
      </c>
      <c r="I2509">
        <v>2.0545851303360698</v>
      </c>
      <c r="J2509">
        <v>1.5589561854420499</v>
      </c>
      <c r="K2509">
        <v>1.31792358856672</v>
      </c>
      <c r="L2509">
        <v>64.509621461216796</v>
      </c>
      <c r="M2509">
        <v>1609.43227090032</v>
      </c>
      <c r="N2509">
        <v>109</v>
      </c>
      <c r="O2509">
        <v>0.13772373861935799</v>
      </c>
      <c r="P2509">
        <v>6</v>
      </c>
      <c r="Q2509" t="s">
        <v>301</v>
      </c>
      <c r="R2509">
        <v>109.25</v>
      </c>
      <c r="S2509" t="s">
        <v>302</v>
      </c>
    </row>
    <row r="2510" spans="1:19" x14ac:dyDescent="0.25">
      <c r="A2510">
        <v>2009</v>
      </c>
      <c r="B2510" t="s">
        <v>300</v>
      </c>
      <c r="C2510">
        <v>95</v>
      </c>
      <c r="D2510" t="s">
        <v>299</v>
      </c>
      <c r="E2510" t="s">
        <v>22</v>
      </c>
      <c r="F2510">
        <v>21569614105.6021</v>
      </c>
      <c r="G2510">
        <v>17844494163.422501</v>
      </c>
      <c r="H2510">
        <v>12931086.717708601</v>
      </c>
      <c r="I2510">
        <v>2.2393757533265699</v>
      </c>
      <c r="J2510">
        <v>1.63980484509943</v>
      </c>
      <c r="K2510">
        <v>1.36563552670244</v>
      </c>
      <c r="L2510">
        <v>70.311655634777495</v>
      </c>
      <c r="M2510">
        <v>1668.04341943384</v>
      </c>
      <c r="N2510">
        <v>132.5</v>
      </c>
      <c r="O2510">
        <v>0.13772373861935799</v>
      </c>
      <c r="P2510">
        <v>6</v>
      </c>
      <c r="Q2510" t="s">
        <v>301</v>
      </c>
      <c r="R2510">
        <v>115.17</v>
      </c>
      <c r="S2510" t="s">
        <v>302</v>
      </c>
    </row>
    <row r="2511" spans="1:19" x14ac:dyDescent="0.25">
      <c r="A2511">
        <v>2010</v>
      </c>
      <c r="B2511" t="s">
        <v>300</v>
      </c>
      <c r="C2511">
        <v>95</v>
      </c>
      <c r="D2511" t="s">
        <v>299</v>
      </c>
      <c r="E2511" t="s">
        <v>22</v>
      </c>
      <c r="F2511">
        <v>23129193818.611301</v>
      </c>
      <c r="G2511">
        <v>19158020385.473999</v>
      </c>
      <c r="H2511">
        <v>13493258.2794035</v>
      </c>
      <c r="I2511">
        <v>2.3814616799884898</v>
      </c>
      <c r="J2511">
        <v>1.6871618457144999</v>
      </c>
      <c r="K2511">
        <v>1.41151940226574</v>
      </c>
      <c r="L2511">
        <v>74.772852792583905</v>
      </c>
      <c r="M2511">
        <v>1714.1296297511999</v>
      </c>
      <c r="N2511">
        <v>137</v>
      </c>
      <c r="O2511">
        <v>0.13772373861935799</v>
      </c>
      <c r="P2511">
        <v>6</v>
      </c>
      <c r="Q2511" t="s">
        <v>301</v>
      </c>
      <c r="R2511">
        <v>120.9</v>
      </c>
      <c r="S2511" t="s">
        <v>302</v>
      </c>
    </row>
    <row r="2512" spans="1:19" x14ac:dyDescent="0.25">
      <c r="A2512">
        <v>2011</v>
      </c>
      <c r="B2512" t="s">
        <v>300</v>
      </c>
      <c r="C2512">
        <v>95</v>
      </c>
      <c r="D2512" t="s">
        <v>299</v>
      </c>
      <c r="E2512" t="s">
        <v>22</v>
      </c>
      <c r="F2512">
        <v>24858207793.880901</v>
      </c>
      <c r="G2512">
        <v>20680367107.8484</v>
      </c>
      <c r="H2512">
        <v>14037140.354045499</v>
      </c>
      <c r="I2512">
        <v>2.5409719782592299</v>
      </c>
      <c r="J2512">
        <v>1.75066298519633</v>
      </c>
      <c r="K2512">
        <v>1.4514341136733799</v>
      </c>
      <c r="L2512">
        <v>79.781138313918305</v>
      </c>
      <c r="M2512">
        <v>1770.88831249855</v>
      </c>
      <c r="N2512">
        <v>131</v>
      </c>
      <c r="O2512">
        <v>0.13772373861935799</v>
      </c>
      <c r="P2512">
        <v>6</v>
      </c>
      <c r="Q2512" t="s">
        <v>301</v>
      </c>
      <c r="R2512">
        <v>126.76</v>
      </c>
      <c r="S2512" t="s">
        <v>302</v>
      </c>
    </row>
    <row r="2513" spans="1:19" x14ac:dyDescent="0.25">
      <c r="A2513">
        <v>2012</v>
      </c>
      <c r="B2513" t="s">
        <v>300</v>
      </c>
      <c r="C2513">
        <v>95</v>
      </c>
      <c r="D2513" t="s">
        <v>299</v>
      </c>
      <c r="E2513" t="s">
        <v>22</v>
      </c>
      <c r="F2513">
        <v>26828937014.922199</v>
      </c>
      <c r="G2513">
        <v>22013944553.7094</v>
      </c>
      <c r="H2513">
        <v>14466438.0030997</v>
      </c>
      <c r="I2513">
        <v>2.7223720003184901</v>
      </c>
      <c r="J2513">
        <v>1.8082530487453301</v>
      </c>
      <c r="K2513">
        <v>1.5055260115322</v>
      </c>
      <c r="L2513">
        <v>85.476714799563993</v>
      </c>
      <c r="M2513">
        <v>1854.5641303805101</v>
      </c>
      <c r="N2513">
        <v>153</v>
      </c>
      <c r="O2513">
        <v>0.13772373861935799</v>
      </c>
      <c r="P2513">
        <v>6</v>
      </c>
      <c r="Q2513" t="s">
        <v>301</v>
      </c>
      <c r="R2513">
        <v>133.19999999999999</v>
      </c>
      <c r="S2513" t="s">
        <v>302</v>
      </c>
    </row>
    <row r="2514" spans="1:19" x14ac:dyDescent="0.25">
      <c r="A2514">
        <v>2013</v>
      </c>
      <c r="B2514" t="s">
        <v>300</v>
      </c>
      <c r="C2514">
        <v>95</v>
      </c>
      <c r="D2514" t="s">
        <v>299</v>
      </c>
      <c r="E2514" t="s">
        <v>22</v>
      </c>
      <c r="F2514">
        <v>28323747168.500999</v>
      </c>
      <c r="G2514">
        <v>23500440810.612801</v>
      </c>
      <c r="H2514">
        <v>15133971.228264499</v>
      </c>
      <c r="I2514">
        <v>2.8541969895640902</v>
      </c>
      <c r="J2514">
        <v>1.8452110748489801</v>
      </c>
      <c r="K2514">
        <v>1.5468132770651699</v>
      </c>
      <c r="L2514">
        <v>89.615740255263503</v>
      </c>
      <c r="M2514">
        <v>1871.5343607633499</v>
      </c>
      <c r="N2514">
        <v>180.5</v>
      </c>
      <c r="O2514">
        <v>0.13772373861935799</v>
      </c>
      <c r="P2514">
        <v>6</v>
      </c>
      <c r="Q2514" t="s">
        <v>301</v>
      </c>
      <c r="R2514">
        <v>139.04</v>
      </c>
      <c r="S2514" t="s">
        <v>302</v>
      </c>
    </row>
    <row r="2515" spans="1:19" x14ac:dyDescent="0.25">
      <c r="A2515">
        <v>2014</v>
      </c>
      <c r="B2515" t="s">
        <v>300</v>
      </c>
      <c r="C2515">
        <v>95</v>
      </c>
      <c r="D2515" t="s">
        <v>299</v>
      </c>
      <c r="E2515" t="s">
        <v>22</v>
      </c>
      <c r="F2515">
        <v>31125889388.766499</v>
      </c>
      <c r="G2515">
        <v>26160025080.892601</v>
      </c>
      <c r="H2515">
        <v>16026945.101763699</v>
      </c>
      <c r="I2515">
        <v>3.1136291170959298</v>
      </c>
      <c r="J2515">
        <v>1.93959186799158</v>
      </c>
      <c r="K2515">
        <v>1.60530118138722</v>
      </c>
      <c r="L2515">
        <v>97.761359579988095</v>
      </c>
      <c r="M2515">
        <v>1942.0974609404</v>
      </c>
      <c r="N2515">
        <v>187</v>
      </c>
      <c r="O2515">
        <v>0.13772373861935799</v>
      </c>
      <c r="P2515">
        <v>6</v>
      </c>
      <c r="Q2515" t="s">
        <v>301</v>
      </c>
      <c r="R2515">
        <v>149.51</v>
      </c>
      <c r="S2515" t="s">
        <v>302</v>
      </c>
    </row>
    <row r="2516" spans="1:19" x14ac:dyDescent="0.25">
      <c r="A2516">
        <v>2015</v>
      </c>
      <c r="B2516" t="s">
        <v>300</v>
      </c>
      <c r="C2516">
        <v>95</v>
      </c>
      <c r="D2516" t="s">
        <v>299</v>
      </c>
      <c r="E2516" t="s">
        <v>22</v>
      </c>
      <c r="F2516">
        <v>34491753957.503502</v>
      </c>
      <c r="G2516">
        <v>29639909660.481098</v>
      </c>
      <c r="H2516">
        <v>17171693.313965</v>
      </c>
      <c r="I2516">
        <v>3.4249811249236002</v>
      </c>
      <c r="J2516">
        <v>2.0510993647882199</v>
      </c>
      <c r="K2516">
        <v>1.6698270126358501</v>
      </c>
      <c r="L2516">
        <v>107.537153179189</v>
      </c>
      <c r="M2516">
        <v>2008.64022707958</v>
      </c>
      <c r="N2516">
        <v>188.5</v>
      </c>
      <c r="O2516">
        <v>0.13772373861935799</v>
      </c>
      <c r="P2516">
        <v>6</v>
      </c>
      <c r="Q2516" t="s">
        <v>301</v>
      </c>
      <c r="R2516">
        <v>160.66999999999999</v>
      </c>
      <c r="S2516" t="s">
        <v>302</v>
      </c>
    </row>
    <row r="2517" spans="1:19" x14ac:dyDescent="0.25">
      <c r="A2517">
        <v>2016</v>
      </c>
      <c r="B2517" t="s">
        <v>300</v>
      </c>
      <c r="C2517">
        <v>95</v>
      </c>
      <c r="D2517" t="s">
        <v>299</v>
      </c>
      <c r="E2517" t="s">
        <v>22</v>
      </c>
      <c r="F2517">
        <v>39217252636.259499</v>
      </c>
      <c r="G2517">
        <v>31571009678.1987</v>
      </c>
      <c r="H2517">
        <v>17793543.5737327</v>
      </c>
      <c r="I2517">
        <v>3.8661471290062202</v>
      </c>
      <c r="J2517">
        <v>2.1083804136214699</v>
      </c>
      <c r="K2517">
        <v>1.8337047261625401</v>
      </c>
      <c r="L2517">
        <v>121.38883131348599</v>
      </c>
      <c r="M2517">
        <v>2204.0158821513801</v>
      </c>
      <c r="N2517">
        <v>312</v>
      </c>
      <c r="O2517">
        <v>0.13772373861935799</v>
      </c>
      <c r="P2517">
        <v>6</v>
      </c>
      <c r="Q2517" t="s">
        <v>301</v>
      </c>
      <c r="R2517">
        <v>176.32</v>
      </c>
      <c r="S2517" t="s">
        <v>302</v>
      </c>
    </row>
    <row r="2518" spans="1:19" x14ac:dyDescent="0.25">
      <c r="A2518">
        <v>2000</v>
      </c>
      <c r="B2518" t="s">
        <v>303</v>
      </c>
      <c r="C2518">
        <v>94</v>
      </c>
      <c r="D2518" t="s">
        <v>299</v>
      </c>
      <c r="E2518" t="s">
        <v>22</v>
      </c>
      <c r="F2518">
        <v>3662566529.3732901</v>
      </c>
      <c r="G2518">
        <v>2814422129.7712302</v>
      </c>
      <c r="H2518">
        <v>8909998.5844029002</v>
      </c>
      <c r="I2518">
        <v>1</v>
      </c>
      <c r="J2518">
        <v>1</v>
      </c>
      <c r="K2518">
        <v>1</v>
      </c>
      <c r="L2518">
        <v>12.9803488579253</v>
      </c>
      <c r="M2518">
        <v>411.06252651764402</v>
      </c>
      <c r="N2518">
        <v>59.5</v>
      </c>
      <c r="O2518">
        <v>6.1876658517099399E-2</v>
      </c>
      <c r="P2518">
        <v>6</v>
      </c>
      <c r="Q2518" t="s">
        <v>301</v>
      </c>
      <c r="R2518">
        <v>63.9</v>
      </c>
      <c r="S2518" t="s">
        <v>304</v>
      </c>
    </row>
    <row r="2519" spans="1:19" x14ac:dyDescent="0.25">
      <c r="A2519">
        <v>2001</v>
      </c>
      <c r="B2519" t="s">
        <v>303</v>
      </c>
      <c r="C2519">
        <v>94</v>
      </c>
      <c r="D2519" t="s">
        <v>299</v>
      </c>
      <c r="E2519" t="s">
        <v>22</v>
      </c>
      <c r="F2519">
        <v>4014943375.5627499</v>
      </c>
      <c r="G2519">
        <v>3217643062.9799199</v>
      </c>
      <c r="H2519">
        <v>9518666.3329369295</v>
      </c>
      <c r="I2519">
        <v>1.08541422796455</v>
      </c>
      <c r="J2519">
        <v>1.07016356383722</v>
      </c>
      <c r="K2519">
        <v>1.0142507787058599</v>
      </c>
      <c r="L2519">
        <v>14.0890553343355</v>
      </c>
      <c r="M2519">
        <v>421.79683950786898</v>
      </c>
      <c r="N2519">
        <v>60</v>
      </c>
      <c r="O2519">
        <v>6.1876658517099399E-2</v>
      </c>
      <c r="P2519">
        <v>6</v>
      </c>
      <c r="Q2519" t="s">
        <v>301</v>
      </c>
      <c r="R2519">
        <v>69.97</v>
      </c>
      <c r="S2519" t="s">
        <v>304</v>
      </c>
    </row>
    <row r="2520" spans="1:19" x14ac:dyDescent="0.25">
      <c r="A2520">
        <v>2002</v>
      </c>
      <c r="B2520" t="s">
        <v>303</v>
      </c>
      <c r="C2520">
        <v>94</v>
      </c>
      <c r="D2520" t="s">
        <v>299</v>
      </c>
      <c r="E2520" t="s">
        <v>22</v>
      </c>
      <c r="F2520">
        <v>4487934964.4030504</v>
      </c>
      <c r="G2520">
        <v>3646682797.8910899</v>
      </c>
      <c r="H2520">
        <v>9811087.5250418</v>
      </c>
      <c r="I2520">
        <v>1.20207971102602</v>
      </c>
      <c r="J2520">
        <v>1.1767094368315101</v>
      </c>
      <c r="K2520">
        <v>1.0215603558537101</v>
      </c>
      <c r="L2520">
        <v>15.6034140041517</v>
      </c>
      <c r="M2520">
        <v>457.435014512718</v>
      </c>
      <c r="N2520">
        <v>75</v>
      </c>
      <c r="O2520">
        <v>6.1876658517099399E-2</v>
      </c>
      <c r="P2520">
        <v>6</v>
      </c>
      <c r="Q2520" t="s">
        <v>301</v>
      </c>
      <c r="R2520">
        <v>76.989999999999995</v>
      </c>
      <c r="S2520" t="s">
        <v>304</v>
      </c>
    </row>
    <row r="2521" spans="1:19" x14ac:dyDescent="0.25">
      <c r="A2521">
        <v>2003</v>
      </c>
      <c r="B2521" t="s">
        <v>303</v>
      </c>
      <c r="C2521">
        <v>94</v>
      </c>
      <c r="D2521" t="s">
        <v>299</v>
      </c>
      <c r="E2521" t="s">
        <v>22</v>
      </c>
      <c r="F2521">
        <v>4591794317.1760397</v>
      </c>
      <c r="G2521">
        <v>3672324610.4933701</v>
      </c>
      <c r="H2521">
        <v>9666909.4786267709</v>
      </c>
      <c r="I2521">
        <v>1.2193726698504499</v>
      </c>
      <c r="J2521">
        <v>1.2026570717962199</v>
      </c>
      <c r="K2521">
        <v>1.0138988897552199</v>
      </c>
      <c r="L2521">
        <v>15.827882642478601</v>
      </c>
      <c r="M2521">
        <v>475.00127391575802</v>
      </c>
      <c r="N2521">
        <v>102</v>
      </c>
      <c r="O2521">
        <v>6.1876658517099399E-2</v>
      </c>
      <c r="P2521">
        <v>6</v>
      </c>
      <c r="Q2521" t="s">
        <v>301</v>
      </c>
      <c r="R2521">
        <v>80.930000000000007</v>
      </c>
      <c r="S2521" t="s">
        <v>304</v>
      </c>
    </row>
    <row r="2522" spans="1:19" x14ac:dyDescent="0.25">
      <c r="A2522">
        <v>2004</v>
      </c>
      <c r="B2522" t="s">
        <v>303</v>
      </c>
      <c r="C2522">
        <v>94</v>
      </c>
      <c r="D2522" t="s">
        <v>299</v>
      </c>
      <c r="E2522" t="s">
        <v>22</v>
      </c>
      <c r="F2522">
        <v>4927389956.5036802</v>
      </c>
      <c r="G2522">
        <v>3960676626.9646702</v>
      </c>
      <c r="H2522">
        <v>9959771.2383165192</v>
      </c>
      <c r="I2522">
        <v>1.29643766135246</v>
      </c>
      <c r="J2522">
        <v>1.25894982014968</v>
      </c>
      <c r="K2522">
        <v>1.0297770734010101</v>
      </c>
      <c r="L2522">
        <v>16.828213116907701</v>
      </c>
      <c r="M2522">
        <v>494.72923007984099</v>
      </c>
      <c r="N2522">
        <v>107.5</v>
      </c>
      <c r="O2522">
        <v>6.1876658517099399E-2</v>
      </c>
      <c r="P2522">
        <v>6</v>
      </c>
      <c r="Q2522" t="s">
        <v>301</v>
      </c>
      <c r="R2522">
        <v>85.33</v>
      </c>
      <c r="S2522" t="s">
        <v>304</v>
      </c>
    </row>
    <row r="2523" spans="1:19" x14ac:dyDescent="0.25">
      <c r="A2523">
        <v>2005</v>
      </c>
      <c r="B2523" t="s">
        <v>303</v>
      </c>
      <c r="C2523">
        <v>94</v>
      </c>
      <c r="D2523" t="s">
        <v>299</v>
      </c>
      <c r="E2523" t="s">
        <v>22</v>
      </c>
      <c r="F2523">
        <v>5356197891.6075802</v>
      </c>
      <c r="G2523">
        <v>4303797095.5874996</v>
      </c>
      <c r="H2523">
        <v>10533439.716851201</v>
      </c>
      <c r="I2523">
        <v>1.39633096673871</v>
      </c>
      <c r="J2523">
        <v>1.2935105406384599</v>
      </c>
      <c r="K2523">
        <v>1.07948943813748</v>
      </c>
      <c r="L2523">
        <v>18.1248630693925</v>
      </c>
      <c r="M2523">
        <v>508.49466419206198</v>
      </c>
      <c r="N2523">
        <v>96</v>
      </c>
      <c r="O2523">
        <v>6.1876658517099399E-2</v>
      </c>
      <c r="P2523">
        <v>6</v>
      </c>
      <c r="Q2523" t="s">
        <v>301</v>
      </c>
      <c r="R2523">
        <v>89.84</v>
      </c>
      <c r="S2523" t="s">
        <v>304</v>
      </c>
    </row>
    <row r="2524" spans="1:19" x14ac:dyDescent="0.25">
      <c r="A2524">
        <v>2006</v>
      </c>
      <c r="B2524" t="s">
        <v>303</v>
      </c>
      <c r="C2524">
        <v>94</v>
      </c>
      <c r="D2524" t="s">
        <v>299</v>
      </c>
      <c r="E2524" t="s">
        <v>22</v>
      </c>
      <c r="F2524">
        <v>5645011524.7251501</v>
      </c>
      <c r="G2524">
        <v>4504548158.2674904</v>
      </c>
      <c r="H2524">
        <v>10663452.8836542</v>
      </c>
      <c r="I2524">
        <v>1.4575010849679899</v>
      </c>
      <c r="J2524">
        <v>1.33733982580026</v>
      </c>
      <c r="K2524">
        <v>1.0898509539980401</v>
      </c>
      <c r="L2524">
        <v>18.918872543689002</v>
      </c>
      <c r="M2524">
        <v>529.37932828289399</v>
      </c>
      <c r="N2524">
        <v>88</v>
      </c>
      <c r="O2524">
        <v>6.1876658517099399E-2</v>
      </c>
      <c r="P2524">
        <v>6</v>
      </c>
      <c r="Q2524" t="s">
        <v>301</v>
      </c>
      <c r="R2524">
        <v>95.85</v>
      </c>
      <c r="S2524" t="s">
        <v>304</v>
      </c>
    </row>
    <row r="2525" spans="1:19" x14ac:dyDescent="0.25">
      <c r="A2525">
        <v>2007</v>
      </c>
      <c r="B2525" t="s">
        <v>303</v>
      </c>
      <c r="C2525">
        <v>94</v>
      </c>
      <c r="D2525" t="s">
        <v>299</v>
      </c>
      <c r="E2525" t="s">
        <v>22</v>
      </c>
      <c r="F2525">
        <v>5793387757.7803001</v>
      </c>
      <c r="G2525">
        <v>4630004095.4765701</v>
      </c>
      <c r="H2525">
        <v>10644457.0574701</v>
      </c>
      <c r="I2525">
        <v>1.48165220150413</v>
      </c>
      <c r="J2525">
        <v>1.37703905903183</v>
      </c>
      <c r="K2525">
        <v>1.07596962612365</v>
      </c>
      <c r="L2525">
        <v>19.232362461636701</v>
      </c>
      <c r="M2525">
        <v>544.26334067594405</v>
      </c>
      <c r="N2525">
        <v>80.5</v>
      </c>
      <c r="O2525">
        <v>6.1876658517099399E-2</v>
      </c>
      <c r="P2525">
        <v>6</v>
      </c>
      <c r="Q2525" t="s">
        <v>301</v>
      </c>
      <c r="R2525">
        <v>103.61</v>
      </c>
      <c r="S2525" t="s">
        <v>304</v>
      </c>
    </row>
    <row r="2526" spans="1:19" x14ac:dyDescent="0.25">
      <c r="A2526">
        <v>2008</v>
      </c>
      <c r="B2526" t="s">
        <v>303</v>
      </c>
      <c r="C2526">
        <v>94</v>
      </c>
      <c r="D2526" t="s">
        <v>299</v>
      </c>
      <c r="E2526" t="s">
        <v>22</v>
      </c>
      <c r="F2526">
        <v>6217682508.3713999</v>
      </c>
      <c r="G2526">
        <v>5068352340.7739296</v>
      </c>
      <c r="H2526">
        <v>10980670.8731208</v>
      </c>
      <c r="I2526">
        <v>1.5751951815752201</v>
      </c>
      <c r="J2526">
        <v>1.4612560491467901</v>
      </c>
      <c r="K2526">
        <v>1.0779734205343099</v>
      </c>
      <c r="L2526">
        <v>20.446582976169299</v>
      </c>
      <c r="M2526">
        <v>566.23885555038805</v>
      </c>
      <c r="N2526">
        <v>79</v>
      </c>
      <c r="O2526">
        <v>6.1876658517099399E-2</v>
      </c>
      <c r="P2526">
        <v>6</v>
      </c>
      <c r="Q2526" t="s">
        <v>301</v>
      </c>
      <c r="R2526">
        <v>109.25</v>
      </c>
      <c r="S2526" t="s">
        <v>304</v>
      </c>
    </row>
    <row r="2527" spans="1:19" x14ac:dyDescent="0.25">
      <c r="A2527">
        <v>2009</v>
      </c>
      <c r="B2527" t="s">
        <v>303</v>
      </c>
      <c r="C2527">
        <v>94</v>
      </c>
      <c r="D2527" t="s">
        <v>299</v>
      </c>
      <c r="E2527" t="s">
        <v>22</v>
      </c>
      <c r="F2527">
        <v>6565462995.3081999</v>
      </c>
      <c r="G2527">
        <v>5431593051.5193996</v>
      </c>
      <c r="H2527">
        <v>11583683.171720199</v>
      </c>
      <c r="I2527">
        <v>1.6487846755465601</v>
      </c>
      <c r="J2527">
        <v>1.4844615447818701</v>
      </c>
      <c r="K2527">
        <v>1.1106954446494901</v>
      </c>
      <c r="L2527">
        <v>21.401800280195499</v>
      </c>
      <c r="M2527">
        <v>566.78544276286698</v>
      </c>
      <c r="N2527">
        <v>89</v>
      </c>
      <c r="O2527">
        <v>6.1876658517099399E-2</v>
      </c>
      <c r="P2527">
        <v>6</v>
      </c>
      <c r="Q2527" t="s">
        <v>301</v>
      </c>
      <c r="R2527">
        <v>115.17</v>
      </c>
      <c r="S2527" t="s">
        <v>304</v>
      </c>
    </row>
    <row r="2528" spans="1:19" x14ac:dyDescent="0.25">
      <c r="A2528">
        <v>2010</v>
      </c>
      <c r="B2528" t="s">
        <v>303</v>
      </c>
      <c r="C2528">
        <v>94</v>
      </c>
      <c r="D2528" t="s">
        <v>299</v>
      </c>
      <c r="E2528" t="s">
        <v>22</v>
      </c>
      <c r="F2528">
        <v>6889381470.4446096</v>
      </c>
      <c r="G2528">
        <v>5706507182.6186705</v>
      </c>
      <c r="H2528">
        <v>11925342.9394533</v>
      </c>
      <c r="I2528">
        <v>1.71584211402547</v>
      </c>
      <c r="J2528">
        <v>1.51491368672796</v>
      </c>
      <c r="K2528">
        <v>1.1326335810797901</v>
      </c>
      <c r="L2528">
        <v>22.272229225170602</v>
      </c>
      <c r="M2528">
        <v>577.70929569262705</v>
      </c>
      <c r="N2528">
        <v>93</v>
      </c>
      <c r="O2528">
        <v>6.1876658517099399E-2</v>
      </c>
      <c r="P2528">
        <v>6</v>
      </c>
      <c r="Q2528" t="s">
        <v>301</v>
      </c>
      <c r="R2528">
        <v>120.9</v>
      </c>
      <c r="S2528" t="s">
        <v>304</v>
      </c>
    </row>
    <row r="2529" spans="1:19" x14ac:dyDescent="0.25">
      <c r="A2529">
        <v>2011</v>
      </c>
      <c r="B2529" t="s">
        <v>303</v>
      </c>
      <c r="C2529">
        <v>94</v>
      </c>
      <c r="D2529" t="s">
        <v>299</v>
      </c>
      <c r="E2529" t="s">
        <v>22</v>
      </c>
      <c r="F2529">
        <v>7196893221.5228701</v>
      </c>
      <c r="G2529">
        <v>5987334046.4116402</v>
      </c>
      <c r="H2529">
        <v>12156586.6406016</v>
      </c>
      <c r="I2529">
        <v>1.77946360149343</v>
      </c>
      <c r="J2529">
        <v>1.5592301985907999</v>
      </c>
      <c r="K2529">
        <v>1.1412449573524699</v>
      </c>
      <c r="L2529">
        <v>23.0980583273649</v>
      </c>
      <c r="M2529">
        <v>592.01595269235202</v>
      </c>
      <c r="N2529">
        <v>86</v>
      </c>
      <c r="O2529">
        <v>6.1876658517099399E-2</v>
      </c>
      <c r="P2529">
        <v>6</v>
      </c>
      <c r="Q2529" t="s">
        <v>301</v>
      </c>
      <c r="R2529">
        <v>126.76</v>
      </c>
      <c r="S2529" t="s">
        <v>304</v>
      </c>
    </row>
    <row r="2530" spans="1:19" x14ac:dyDescent="0.25">
      <c r="A2530">
        <v>2012</v>
      </c>
      <c r="B2530" t="s">
        <v>303</v>
      </c>
      <c r="C2530">
        <v>94</v>
      </c>
      <c r="D2530" t="s">
        <v>299</v>
      </c>
      <c r="E2530" t="s">
        <v>22</v>
      </c>
      <c r="F2530">
        <v>7374665131.8928404</v>
      </c>
      <c r="G2530">
        <v>6051133118.8919802</v>
      </c>
      <c r="H2530">
        <v>11898161.484072</v>
      </c>
      <c r="I2530">
        <v>1.81009053037148</v>
      </c>
      <c r="J2530">
        <v>1.61007180989947</v>
      </c>
      <c r="K2530">
        <v>1.12422968916182</v>
      </c>
      <c r="L2530">
        <v>23.495606548648901</v>
      </c>
      <c r="M2530">
        <v>619.81551870557996</v>
      </c>
      <c r="N2530">
        <v>83.5</v>
      </c>
      <c r="O2530">
        <v>6.1876658517099399E-2</v>
      </c>
      <c r="P2530">
        <v>6</v>
      </c>
      <c r="Q2530" t="s">
        <v>301</v>
      </c>
      <c r="R2530">
        <v>133.19999999999999</v>
      </c>
      <c r="S2530" t="s">
        <v>304</v>
      </c>
    </row>
    <row r="2531" spans="1:19" x14ac:dyDescent="0.25">
      <c r="A2531">
        <v>2013</v>
      </c>
      <c r="B2531" t="s">
        <v>303</v>
      </c>
      <c r="C2531">
        <v>94</v>
      </c>
      <c r="D2531" t="s">
        <v>299</v>
      </c>
      <c r="E2531" t="s">
        <v>22</v>
      </c>
      <c r="F2531">
        <v>7738799551.9522104</v>
      </c>
      <c r="G2531">
        <v>6420944225.1378098</v>
      </c>
      <c r="H2531">
        <v>12243543.3809027</v>
      </c>
      <c r="I2531">
        <v>1.8863436773436</v>
      </c>
      <c r="J2531">
        <v>1.6602755456429801</v>
      </c>
      <c r="K2531">
        <v>1.1361630196227901</v>
      </c>
      <c r="L2531">
        <v>24.485398997861601</v>
      </c>
      <c r="M2531">
        <v>632.07188566204502</v>
      </c>
      <c r="N2531">
        <v>108</v>
      </c>
      <c r="O2531">
        <v>6.1876658517099399E-2</v>
      </c>
      <c r="P2531">
        <v>6</v>
      </c>
      <c r="Q2531" t="s">
        <v>301</v>
      </c>
      <c r="R2531">
        <v>139.04</v>
      </c>
      <c r="S2531" t="s">
        <v>304</v>
      </c>
    </row>
    <row r="2532" spans="1:19" x14ac:dyDescent="0.25">
      <c r="A2532">
        <v>2014</v>
      </c>
      <c r="B2532" t="s">
        <v>303</v>
      </c>
      <c r="C2532">
        <v>94</v>
      </c>
      <c r="D2532" t="s">
        <v>299</v>
      </c>
      <c r="E2532" t="s">
        <v>22</v>
      </c>
      <c r="F2532">
        <v>8149492310.9458799</v>
      </c>
      <c r="G2532">
        <v>6849311857.0236702</v>
      </c>
      <c r="H2532">
        <v>12304251.659558401</v>
      </c>
      <c r="I2532">
        <v>1.97192163830497</v>
      </c>
      <c r="J2532">
        <v>1.7623011857914901</v>
      </c>
      <c r="K2532">
        <v>1.1189470075850501</v>
      </c>
      <c r="L2532">
        <v>25.5962307856901</v>
      </c>
      <c r="M2532">
        <v>662.33140677150004</v>
      </c>
      <c r="N2532">
        <v>114</v>
      </c>
      <c r="O2532">
        <v>6.1876658517099399E-2</v>
      </c>
      <c r="P2532">
        <v>6</v>
      </c>
      <c r="Q2532" t="s">
        <v>301</v>
      </c>
      <c r="R2532">
        <v>149.51</v>
      </c>
      <c r="S2532" t="s">
        <v>304</v>
      </c>
    </row>
    <row r="2533" spans="1:19" x14ac:dyDescent="0.25">
      <c r="A2533">
        <v>2015</v>
      </c>
      <c r="B2533" t="s">
        <v>303</v>
      </c>
      <c r="C2533">
        <v>94</v>
      </c>
      <c r="D2533" t="s">
        <v>299</v>
      </c>
      <c r="E2533" t="s">
        <v>22</v>
      </c>
      <c r="F2533">
        <v>8616597769.0796509</v>
      </c>
      <c r="G2533">
        <v>7404528623.5918999</v>
      </c>
      <c r="H2533">
        <v>12576747.983228801</v>
      </c>
      <c r="I2533">
        <v>2.0696300013626798</v>
      </c>
      <c r="J2533">
        <v>1.8638778869378601</v>
      </c>
      <c r="K2533">
        <v>1.11038926737998</v>
      </c>
      <c r="L2533">
        <v>26.864519424515901</v>
      </c>
      <c r="M2533">
        <v>685.12128736060902</v>
      </c>
      <c r="N2533">
        <v>100</v>
      </c>
      <c r="O2533">
        <v>6.1876658517099399E-2</v>
      </c>
      <c r="P2533">
        <v>6</v>
      </c>
      <c r="Q2533" t="s">
        <v>301</v>
      </c>
      <c r="R2533">
        <v>160.66999999999999</v>
      </c>
      <c r="S2533" t="s">
        <v>304</v>
      </c>
    </row>
    <row r="2534" spans="1:19" x14ac:dyDescent="0.25">
      <c r="A2534">
        <v>2016</v>
      </c>
      <c r="B2534" t="s">
        <v>303</v>
      </c>
      <c r="C2534">
        <v>94</v>
      </c>
      <c r="D2534" t="s">
        <v>299</v>
      </c>
      <c r="E2534" t="s">
        <v>22</v>
      </c>
      <c r="F2534">
        <v>9636095488.2185993</v>
      </c>
      <c r="G2534">
        <v>7757332384.8116703</v>
      </c>
      <c r="H2534">
        <v>12410402.1700055</v>
      </c>
      <c r="I2534">
        <v>2.29782153138316</v>
      </c>
      <c r="J2534">
        <v>1.9788594219634601</v>
      </c>
      <c r="K2534">
        <v>1.1611848248943399</v>
      </c>
      <c r="L2534">
        <v>29.8265250906055</v>
      </c>
      <c r="M2534">
        <v>776.453120230698</v>
      </c>
      <c r="N2534">
        <v>109.5</v>
      </c>
      <c r="O2534">
        <v>6.1876658517099399E-2</v>
      </c>
      <c r="P2534">
        <v>6</v>
      </c>
      <c r="Q2534" t="s">
        <v>301</v>
      </c>
      <c r="R2534">
        <v>176.32</v>
      </c>
      <c r="S2534" t="s">
        <v>304</v>
      </c>
    </row>
    <row r="2535" spans="1:19" x14ac:dyDescent="0.25">
      <c r="A2535">
        <v>2000</v>
      </c>
      <c r="B2535" t="s">
        <v>305</v>
      </c>
      <c r="C2535">
        <v>93</v>
      </c>
      <c r="D2535" t="s">
        <v>299</v>
      </c>
      <c r="E2535" t="s">
        <v>22</v>
      </c>
      <c r="F2535">
        <v>2577741843.4274602</v>
      </c>
      <c r="G2535">
        <v>1980811442.1394401</v>
      </c>
      <c r="H2535">
        <v>4819701.4484446896</v>
      </c>
      <c r="I2535">
        <v>1</v>
      </c>
      <c r="J2535">
        <v>1</v>
      </c>
      <c r="K2535">
        <v>1</v>
      </c>
      <c r="L2535">
        <v>9.1356670588821398</v>
      </c>
      <c r="M2535">
        <v>534.83434005218305</v>
      </c>
      <c r="N2535">
        <v>24</v>
      </c>
      <c r="O2535">
        <v>3.4937521687407699E-2</v>
      </c>
      <c r="P2535">
        <v>6</v>
      </c>
      <c r="Q2535" t="s">
        <v>301</v>
      </c>
      <c r="R2535">
        <v>63.9</v>
      </c>
      <c r="S2535" t="s">
        <v>306</v>
      </c>
    </row>
    <row r="2536" spans="1:19" x14ac:dyDescent="0.25">
      <c r="A2536">
        <v>2001</v>
      </c>
      <c r="B2536" t="s">
        <v>305</v>
      </c>
      <c r="C2536">
        <v>93</v>
      </c>
      <c r="D2536" t="s">
        <v>299</v>
      </c>
      <c r="E2536" t="s">
        <v>22</v>
      </c>
      <c r="F2536">
        <v>2934661484.6613998</v>
      </c>
      <c r="G2536">
        <v>2351887009.3632598</v>
      </c>
      <c r="H2536">
        <v>5122937.3457661197</v>
      </c>
      <c r="I2536">
        <v>1.1272498826239601</v>
      </c>
      <c r="J2536">
        <v>1.1170546222300599</v>
      </c>
      <c r="K2536">
        <v>1.0091269130363101</v>
      </c>
      <c r="L2536">
        <v>10.2981796198165</v>
      </c>
      <c r="M2536">
        <v>572.84742845562403</v>
      </c>
      <c r="N2536">
        <v>30.5</v>
      </c>
      <c r="O2536">
        <v>3.4937521687407699E-2</v>
      </c>
      <c r="P2536">
        <v>6</v>
      </c>
      <c r="Q2536" t="s">
        <v>301</v>
      </c>
      <c r="R2536">
        <v>69.97</v>
      </c>
      <c r="S2536" t="s">
        <v>306</v>
      </c>
    </row>
    <row r="2537" spans="1:19" x14ac:dyDescent="0.25">
      <c r="A2537">
        <v>2002</v>
      </c>
      <c r="B2537" t="s">
        <v>305</v>
      </c>
      <c r="C2537">
        <v>93</v>
      </c>
      <c r="D2537" t="s">
        <v>299</v>
      </c>
      <c r="E2537" t="s">
        <v>22</v>
      </c>
      <c r="F2537">
        <v>3275143550.8410301</v>
      </c>
      <c r="G2537">
        <v>2661226096.6808801</v>
      </c>
      <c r="H2537">
        <v>5302817.0788018396</v>
      </c>
      <c r="I2537">
        <v>1.2464163958038501</v>
      </c>
      <c r="J2537">
        <v>1.22110252237925</v>
      </c>
      <c r="K2537">
        <v>1.0207303424247101</v>
      </c>
      <c r="L2537">
        <v>11.386845208795799</v>
      </c>
      <c r="M2537">
        <v>617.62333155588396</v>
      </c>
      <c r="N2537">
        <v>42.5</v>
      </c>
      <c r="O2537">
        <v>3.4937521687407699E-2</v>
      </c>
      <c r="P2537">
        <v>6</v>
      </c>
      <c r="Q2537" t="s">
        <v>301</v>
      </c>
      <c r="R2537">
        <v>76.989999999999995</v>
      </c>
      <c r="S2537" t="s">
        <v>306</v>
      </c>
    </row>
    <row r="2538" spans="1:19" x14ac:dyDescent="0.25">
      <c r="A2538">
        <v>2003</v>
      </c>
      <c r="B2538" t="s">
        <v>305</v>
      </c>
      <c r="C2538">
        <v>93</v>
      </c>
      <c r="D2538" t="s">
        <v>299</v>
      </c>
      <c r="E2538" t="s">
        <v>22</v>
      </c>
      <c r="F2538">
        <v>3539906909.1842699</v>
      </c>
      <c r="G2538">
        <v>2831069155.8692799</v>
      </c>
      <c r="H2538">
        <v>5254624.3297777995</v>
      </c>
      <c r="I2538">
        <v>1.3356478605809701</v>
      </c>
      <c r="J2538">
        <v>1.3109490312352201</v>
      </c>
      <c r="K2538">
        <v>1.0188404192361999</v>
      </c>
      <c r="L2538">
        <v>12.202034162176</v>
      </c>
      <c r="M2538">
        <v>673.67459346688599</v>
      </c>
      <c r="N2538">
        <v>50.5</v>
      </c>
      <c r="O2538">
        <v>3.4937521687407699E-2</v>
      </c>
      <c r="P2538">
        <v>6</v>
      </c>
      <c r="Q2538" t="s">
        <v>301</v>
      </c>
      <c r="R2538">
        <v>80.930000000000007</v>
      </c>
      <c r="S2538" t="s">
        <v>306</v>
      </c>
    </row>
    <row r="2539" spans="1:19" x14ac:dyDescent="0.25">
      <c r="A2539">
        <v>2004</v>
      </c>
      <c r="B2539" t="s">
        <v>305</v>
      </c>
      <c r="C2539">
        <v>93</v>
      </c>
      <c r="D2539" t="s">
        <v>299</v>
      </c>
      <c r="E2539" t="s">
        <v>22</v>
      </c>
      <c r="F2539">
        <v>3792145204.9118299</v>
      </c>
      <c r="G2539">
        <v>3048157546.2332201</v>
      </c>
      <c r="H2539">
        <v>5407226.30302398</v>
      </c>
      <c r="I2539">
        <v>1.41763936522764</v>
      </c>
      <c r="J2539">
        <v>1.37163912683847</v>
      </c>
      <c r="K2539">
        <v>1.0335366916043001</v>
      </c>
      <c r="L2539">
        <v>12.9510812502847</v>
      </c>
      <c r="M2539">
        <v>701.31061516531804</v>
      </c>
      <c r="N2539">
        <v>44</v>
      </c>
      <c r="O2539">
        <v>3.4937521687407699E-2</v>
      </c>
      <c r="P2539">
        <v>6</v>
      </c>
      <c r="Q2539" t="s">
        <v>301</v>
      </c>
      <c r="R2539">
        <v>85.33</v>
      </c>
      <c r="S2539" t="s">
        <v>306</v>
      </c>
    </row>
    <row r="2540" spans="1:19" x14ac:dyDescent="0.25">
      <c r="A2540">
        <v>2005</v>
      </c>
      <c r="B2540" t="s">
        <v>305</v>
      </c>
      <c r="C2540">
        <v>93</v>
      </c>
      <c r="D2540" t="s">
        <v>299</v>
      </c>
      <c r="E2540" t="s">
        <v>22</v>
      </c>
      <c r="F2540">
        <v>3958219825.4766502</v>
      </c>
      <c r="G2540">
        <v>3180497683.86551</v>
      </c>
      <c r="H2540">
        <v>5517701.8797659399</v>
      </c>
      <c r="I2540">
        <v>1.4661478438054101</v>
      </c>
      <c r="J2540">
        <v>1.4025354682595199</v>
      </c>
      <c r="K2540">
        <v>1.0453552704979601</v>
      </c>
      <c r="L2540">
        <v>13.394238560104201</v>
      </c>
      <c r="M2540">
        <v>717.36746778435099</v>
      </c>
      <c r="N2540">
        <v>43</v>
      </c>
      <c r="O2540">
        <v>3.4937521687407699E-2</v>
      </c>
      <c r="P2540">
        <v>6</v>
      </c>
      <c r="Q2540" t="s">
        <v>301</v>
      </c>
      <c r="R2540">
        <v>89.84</v>
      </c>
      <c r="S2540" t="s">
        <v>306</v>
      </c>
    </row>
    <row r="2541" spans="1:19" x14ac:dyDescent="0.25">
      <c r="A2541">
        <v>2006</v>
      </c>
      <c r="B2541" t="s">
        <v>305</v>
      </c>
      <c r="C2541">
        <v>93</v>
      </c>
      <c r="D2541" t="s">
        <v>299</v>
      </c>
      <c r="E2541" t="s">
        <v>22</v>
      </c>
      <c r="F2541">
        <v>4142241492.4345698</v>
      </c>
      <c r="G2541">
        <v>3305383204.9977598</v>
      </c>
      <c r="H2541">
        <v>5584055.3346976005</v>
      </c>
      <c r="I2541">
        <v>1.5195869995025899</v>
      </c>
      <c r="J2541">
        <v>1.4402872094157</v>
      </c>
      <c r="K2541">
        <v>1.05505831723595</v>
      </c>
      <c r="L2541">
        <v>13.8824408944613</v>
      </c>
      <c r="M2541">
        <v>741.79807400832101</v>
      </c>
      <c r="N2541">
        <v>41.5</v>
      </c>
      <c r="O2541">
        <v>3.4937521687407699E-2</v>
      </c>
      <c r="P2541">
        <v>6</v>
      </c>
      <c r="Q2541" t="s">
        <v>301</v>
      </c>
      <c r="R2541">
        <v>95.85</v>
      </c>
      <c r="S2541" t="s">
        <v>306</v>
      </c>
    </row>
    <row r="2542" spans="1:19" x14ac:dyDescent="0.25">
      <c r="A2542">
        <v>2007</v>
      </c>
      <c r="B2542" t="s">
        <v>305</v>
      </c>
      <c r="C2542">
        <v>93</v>
      </c>
      <c r="D2542" t="s">
        <v>299</v>
      </c>
      <c r="E2542" t="s">
        <v>22</v>
      </c>
      <c r="F2542">
        <v>4310288365.6226702</v>
      </c>
      <c r="G2542">
        <v>3444729339.70576</v>
      </c>
      <c r="H2542">
        <v>5540314.8014565697</v>
      </c>
      <c r="I2542">
        <v>1.5662680916534899</v>
      </c>
      <c r="J2542">
        <v>1.5128562474838101</v>
      </c>
      <c r="K2542">
        <v>1.0353053003274599</v>
      </c>
      <c r="L2542">
        <v>14.308903810297</v>
      </c>
      <c r="M2542">
        <v>777.98618311173902</v>
      </c>
      <c r="N2542">
        <v>30</v>
      </c>
      <c r="O2542">
        <v>3.4937521687407699E-2</v>
      </c>
      <c r="P2542">
        <v>6</v>
      </c>
      <c r="Q2542" t="s">
        <v>301</v>
      </c>
      <c r="R2542">
        <v>103.61</v>
      </c>
      <c r="S2542" t="s">
        <v>306</v>
      </c>
    </row>
    <row r="2543" spans="1:19" x14ac:dyDescent="0.25">
      <c r="A2543">
        <v>2008</v>
      </c>
      <c r="B2543" t="s">
        <v>305</v>
      </c>
      <c r="C2543">
        <v>93</v>
      </c>
      <c r="D2543" t="s">
        <v>299</v>
      </c>
      <c r="E2543" t="s">
        <v>22</v>
      </c>
      <c r="F2543">
        <v>4483847861.7048903</v>
      </c>
      <c r="G2543">
        <v>3655014673.8674002</v>
      </c>
      <c r="H2543">
        <v>5485283.2473264504</v>
      </c>
      <c r="I2543">
        <v>1.6139972930170601</v>
      </c>
      <c r="J2543">
        <v>1.62131375611493</v>
      </c>
      <c r="K2543">
        <v>0.99548732435639098</v>
      </c>
      <c r="L2543">
        <v>14.7449419029409</v>
      </c>
      <c r="M2543">
        <v>817.432329294998</v>
      </c>
      <c r="N2543">
        <v>28.5</v>
      </c>
      <c r="O2543">
        <v>3.4937521687407699E-2</v>
      </c>
      <c r="P2543">
        <v>6</v>
      </c>
      <c r="Q2543" t="s">
        <v>301</v>
      </c>
      <c r="R2543">
        <v>109.25</v>
      </c>
      <c r="S2543" t="s">
        <v>306</v>
      </c>
    </row>
    <row r="2544" spans="1:19" x14ac:dyDescent="0.25">
      <c r="A2544">
        <v>2009</v>
      </c>
      <c r="B2544" t="s">
        <v>305</v>
      </c>
      <c r="C2544">
        <v>93</v>
      </c>
      <c r="D2544" t="s">
        <v>299</v>
      </c>
      <c r="E2544" t="s">
        <v>22</v>
      </c>
      <c r="F2544">
        <v>4721831446.8410196</v>
      </c>
      <c r="G2544">
        <v>3906360738.8291402</v>
      </c>
      <c r="H2544">
        <v>5727627.29358155</v>
      </c>
      <c r="I2544">
        <v>1.6848264254879</v>
      </c>
      <c r="J2544">
        <v>1.65948983883743</v>
      </c>
      <c r="K2544">
        <v>1.0152676961663201</v>
      </c>
      <c r="L2544">
        <v>15.392013275264</v>
      </c>
      <c r="M2544">
        <v>824.39572353675396</v>
      </c>
      <c r="N2544">
        <v>36</v>
      </c>
      <c r="O2544">
        <v>3.4937521687407699E-2</v>
      </c>
      <c r="P2544">
        <v>6</v>
      </c>
      <c r="Q2544" t="s">
        <v>301</v>
      </c>
      <c r="R2544">
        <v>115.17</v>
      </c>
      <c r="S2544" t="s">
        <v>306</v>
      </c>
    </row>
    <row r="2545" spans="1:19" x14ac:dyDescent="0.25">
      <c r="A2545">
        <v>2010</v>
      </c>
      <c r="B2545" t="s">
        <v>305</v>
      </c>
      <c r="C2545">
        <v>93</v>
      </c>
      <c r="D2545" t="s">
        <v>299</v>
      </c>
      <c r="E2545" t="s">
        <v>22</v>
      </c>
      <c r="F2545">
        <v>4931799663.8958998</v>
      </c>
      <c r="G2545">
        <v>4085032934.5229301</v>
      </c>
      <c r="H2545">
        <v>5757173.6107946904</v>
      </c>
      <c r="I2545">
        <v>1.7452137179011999</v>
      </c>
      <c r="J2545">
        <v>1.7264867008242499</v>
      </c>
      <c r="K2545">
        <v>1.01084689332852</v>
      </c>
      <c r="L2545">
        <v>15.9436914733392</v>
      </c>
      <c r="M2545">
        <v>856.63556413320305</v>
      </c>
      <c r="N2545">
        <v>37.5</v>
      </c>
      <c r="O2545">
        <v>3.4937521687407699E-2</v>
      </c>
      <c r="P2545">
        <v>6</v>
      </c>
      <c r="Q2545" t="s">
        <v>301</v>
      </c>
      <c r="R2545">
        <v>120.9</v>
      </c>
      <c r="S2545" t="s">
        <v>306</v>
      </c>
    </row>
    <row r="2546" spans="1:19" x14ac:dyDescent="0.25">
      <c r="A2546">
        <v>2011</v>
      </c>
      <c r="B2546" t="s">
        <v>305</v>
      </c>
      <c r="C2546">
        <v>93</v>
      </c>
      <c r="D2546" t="s">
        <v>299</v>
      </c>
      <c r="E2546" t="s">
        <v>22</v>
      </c>
      <c r="F2546">
        <v>5003597522.6970396</v>
      </c>
      <c r="G2546">
        <v>4162658647.28861</v>
      </c>
      <c r="H2546">
        <v>5795836.9207063103</v>
      </c>
      <c r="I2546">
        <v>1.75781238310453</v>
      </c>
      <c r="J2546">
        <v>1.74755817760304</v>
      </c>
      <c r="K2546">
        <v>1.0058677334082</v>
      </c>
      <c r="L2546">
        <v>16.058788684023199</v>
      </c>
      <c r="M2546">
        <v>863.30888724993304</v>
      </c>
      <c r="N2546">
        <v>39</v>
      </c>
      <c r="O2546">
        <v>3.4937521687407699E-2</v>
      </c>
      <c r="P2546">
        <v>6</v>
      </c>
      <c r="Q2546" t="s">
        <v>301</v>
      </c>
      <c r="R2546">
        <v>126.76</v>
      </c>
      <c r="S2546" t="s">
        <v>306</v>
      </c>
    </row>
    <row r="2547" spans="1:19" x14ac:dyDescent="0.25">
      <c r="A2547">
        <v>2012</v>
      </c>
      <c r="B2547" t="s">
        <v>305</v>
      </c>
      <c r="C2547">
        <v>93</v>
      </c>
      <c r="D2547" t="s">
        <v>299</v>
      </c>
      <c r="E2547" t="s">
        <v>22</v>
      </c>
      <c r="F2547">
        <v>5168387784.1652298</v>
      </c>
      <c r="G2547">
        <v>4240816624.5796399</v>
      </c>
      <c r="H2547">
        <v>5870340.8850723999</v>
      </c>
      <c r="I2547">
        <v>1.80243322327394</v>
      </c>
      <c r="J2547">
        <v>1.7577745561882701</v>
      </c>
      <c r="K2547">
        <v>1.0254063679147301</v>
      </c>
      <c r="L2547">
        <v>16.466429823698501</v>
      </c>
      <c r="M2547">
        <v>880.42379230614097</v>
      </c>
      <c r="N2547">
        <v>45</v>
      </c>
      <c r="O2547">
        <v>3.4937521687407699E-2</v>
      </c>
      <c r="P2547">
        <v>6</v>
      </c>
      <c r="Q2547" t="s">
        <v>301</v>
      </c>
      <c r="R2547">
        <v>133.19999999999999</v>
      </c>
      <c r="S2547" t="s">
        <v>306</v>
      </c>
    </row>
    <row r="2548" spans="1:19" x14ac:dyDescent="0.25">
      <c r="A2548">
        <v>2013</v>
      </c>
      <c r="B2548" t="s">
        <v>305</v>
      </c>
      <c r="C2548">
        <v>93</v>
      </c>
      <c r="D2548" t="s">
        <v>299</v>
      </c>
      <c r="E2548" t="s">
        <v>22</v>
      </c>
      <c r="F2548">
        <v>5161175315.3414202</v>
      </c>
      <c r="G2548">
        <v>4282268666.2824101</v>
      </c>
      <c r="H2548">
        <v>5860658.6496561104</v>
      </c>
      <c r="I2548">
        <v>1.7874830625856399</v>
      </c>
      <c r="J2548">
        <v>1.77788835476128</v>
      </c>
      <c r="K2548">
        <v>1.0053966874796501</v>
      </c>
      <c r="L2548">
        <v>16.329850133173402</v>
      </c>
      <c r="M2548">
        <v>880.64765820208004</v>
      </c>
      <c r="N2548">
        <v>50.5</v>
      </c>
      <c r="O2548">
        <v>3.4937521687407699E-2</v>
      </c>
      <c r="P2548">
        <v>6</v>
      </c>
      <c r="Q2548" t="s">
        <v>301</v>
      </c>
      <c r="R2548">
        <v>139.04</v>
      </c>
      <c r="S2548" t="s">
        <v>306</v>
      </c>
    </row>
    <row r="2549" spans="1:19" x14ac:dyDescent="0.25">
      <c r="A2549">
        <v>2014</v>
      </c>
      <c r="B2549" t="s">
        <v>305</v>
      </c>
      <c r="C2549">
        <v>93</v>
      </c>
      <c r="D2549" t="s">
        <v>299</v>
      </c>
      <c r="E2549" t="s">
        <v>22</v>
      </c>
      <c r="F2549">
        <v>5438519886.5497904</v>
      </c>
      <c r="G2549">
        <v>4570851449.6752796</v>
      </c>
      <c r="H2549">
        <v>6028609.3183899503</v>
      </c>
      <c r="I2549">
        <v>1.8697602390242001</v>
      </c>
      <c r="J2549">
        <v>1.84483261417975</v>
      </c>
      <c r="K2549">
        <v>1.01351213364988</v>
      </c>
      <c r="L2549">
        <v>17.081507023661</v>
      </c>
      <c r="M2549">
        <v>902.11848194572406</v>
      </c>
      <c r="N2549">
        <v>51</v>
      </c>
      <c r="O2549">
        <v>3.4937521687407699E-2</v>
      </c>
      <c r="P2549">
        <v>6</v>
      </c>
      <c r="Q2549" t="s">
        <v>301</v>
      </c>
      <c r="R2549">
        <v>149.51</v>
      </c>
      <c r="S2549" t="s">
        <v>306</v>
      </c>
    </row>
    <row r="2550" spans="1:19" x14ac:dyDescent="0.25">
      <c r="A2550">
        <v>2015</v>
      </c>
      <c r="B2550" t="s">
        <v>305</v>
      </c>
      <c r="C2550">
        <v>93</v>
      </c>
      <c r="D2550" t="s">
        <v>299</v>
      </c>
      <c r="E2550" t="s">
        <v>22</v>
      </c>
      <c r="F2550">
        <v>5685163334.7537098</v>
      </c>
      <c r="G2550">
        <v>4885449660.0780001</v>
      </c>
      <c r="H2550">
        <v>6076280.9981893301</v>
      </c>
      <c r="I2550">
        <v>1.9401974906877999</v>
      </c>
      <c r="J2550">
        <v>1.9563371140891901</v>
      </c>
      <c r="K2550">
        <v>0.99175008065575398</v>
      </c>
      <c r="L2550">
        <v>17.724998303402302</v>
      </c>
      <c r="M2550">
        <v>935.63206448942003</v>
      </c>
      <c r="N2550">
        <v>43.5</v>
      </c>
      <c r="O2550">
        <v>3.4937521687407699E-2</v>
      </c>
      <c r="P2550">
        <v>6</v>
      </c>
      <c r="Q2550" t="s">
        <v>301</v>
      </c>
      <c r="R2550">
        <v>160.66999999999999</v>
      </c>
      <c r="S2550" t="s">
        <v>306</v>
      </c>
    </row>
    <row r="2551" spans="1:19" x14ac:dyDescent="0.25">
      <c r="A2551">
        <v>2016</v>
      </c>
      <c r="B2551" t="s">
        <v>305</v>
      </c>
      <c r="C2551">
        <v>93</v>
      </c>
      <c r="D2551" t="s">
        <v>299</v>
      </c>
      <c r="E2551" t="s">
        <v>22</v>
      </c>
      <c r="F2551">
        <v>5847328643.4771204</v>
      </c>
      <c r="G2551">
        <v>4707266745.7623396</v>
      </c>
      <c r="H2551">
        <v>6048685.1239746902</v>
      </c>
      <c r="I2551">
        <v>1.9811565937286399</v>
      </c>
      <c r="J2551">
        <v>1.89358512401408</v>
      </c>
      <c r="K2551">
        <v>1.0462463866049601</v>
      </c>
      <c r="L2551">
        <v>18.099187031813901</v>
      </c>
      <c r="M2551">
        <v>966.71070218228601</v>
      </c>
      <c r="N2551">
        <v>42.5</v>
      </c>
      <c r="O2551">
        <v>3.4937521687407699E-2</v>
      </c>
      <c r="P2551">
        <v>6</v>
      </c>
      <c r="Q2551" t="s">
        <v>301</v>
      </c>
      <c r="R2551">
        <v>176.32</v>
      </c>
      <c r="S2551" t="s">
        <v>306</v>
      </c>
    </row>
    <row r="2552" spans="1:19" x14ac:dyDescent="0.25">
      <c r="A2552">
        <v>2000</v>
      </c>
      <c r="B2552" t="s">
        <v>307</v>
      </c>
      <c r="C2552">
        <v>0</v>
      </c>
      <c r="D2552" t="s">
        <v>307</v>
      </c>
      <c r="E2552" t="s">
        <v>20</v>
      </c>
      <c r="F2552">
        <v>20424001716.116501</v>
      </c>
      <c r="G2552">
        <v>15694394066.927601</v>
      </c>
      <c r="H2552">
        <v>57865744.992668301</v>
      </c>
      <c r="I2552">
        <v>1</v>
      </c>
      <c r="J2552">
        <v>1</v>
      </c>
      <c r="K2552">
        <v>1</v>
      </c>
      <c r="L2552">
        <v>72.383850292931001</v>
      </c>
      <c r="M2552">
        <v>352.95496011853299</v>
      </c>
      <c r="N2552">
        <v>473</v>
      </c>
      <c r="O2552" t="s">
        <v>20</v>
      </c>
      <c r="P2552" t="s">
        <v>20</v>
      </c>
      <c r="Q2552" t="s">
        <v>20</v>
      </c>
      <c r="R2552" t="s">
        <v>20</v>
      </c>
      <c r="S2552" t="s">
        <v>20</v>
      </c>
    </row>
    <row r="2553" spans="1:19" x14ac:dyDescent="0.25">
      <c r="A2553">
        <v>2001</v>
      </c>
      <c r="B2553" t="s">
        <v>307</v>
      </c>
      <c r="C2553">
        <v>0</v>
      </c>
      <c r="D2553" t="s">
        <v>307</v>
      </c>
      <c r="E2553" t="s">
        <v>20</v>
      </c>
      <c r="F2553">
        <v>22658647698.4604</v>
      </c>
      <c r="G2553">
        <v>18159020878.6539</v>
      </c>
      <c r="H2553">
        <v>61840517.067006797</v>
      </c>
      <c r="I2553">
        <v>1.0984865822079</v>
      </c>
      <c r="J2553">
        <v>1.0826705200976601</v>
      </c>
      <c r="K2553">
        <v>1.01460837975787</v>
      </c>
      <c r="L2553">
        <v>79.512688315330195</v>
      </c>
      <c r="M2553">
        <v>366.40456408067803</v>
      </c>
      <c r="N2553">
        <v>610.5</v>
      </c>
      <c r="O2553" t="s">
        <v>20</v>
      </c>
      <c r="P2553" t="s">
        <v>20</v>
      </c>
      <c r="Q2553" t="s">
        <v>20</v>
      </c>
      <c r="R2553" t="s">
        <v>20</v>
      </c>
      <c r="S2553" t="s">
        <v>20</v>
      </c>
    </row>
    <row r="2554" spans="1:19" x14ac:dyDescent="0.25">
      <c r="A2554">
        <v>2002</v>
      </c>
      <c r="B2554" t="s">
        <v>307</v>
      </c>
      <c r="C2554">
        <v>0</v>
      </c>
      <c r="D2554" t="s">
        <v>307</v>
      </c>
      <c r="E2554" t="s">
        <v>20</v>
      </c>
      <c r="F2554">
        <v>23570899164.634201</v>
      </c>
      <c r="G2554">
        <v>19152593162.840199</v>
      </c>
      <c r="H2554">
        <v>61540636.2130647</v>
      </c>
      <c r="I2554">
        <v>1.1321593203856199</v>
      </c>
      <c r="J2554">
        <v>1.14747332295508</v>
      </c>
      <c r="K2554">
        <v>0.98665415372793397</v>
      </c>
      <c r="L2554">
        <v>81.950050754539404</v>
      </c>
      <c r="M2554">
        <v>383.01357631447797</v>
      </c>
      <c r="N2554">
        <v>882.5</v>
      </c>
      <c r="O2554" t="s">
        <v>20</v>
      </c>
      <c r="P2554" t="s">
        <v>20</v>
      </c>
      <c r="Q2554" t="s">
        <v>20</v>
      </c>
      <c r="R2554" t="s">
        <v>20</v>
      </c>
      <c r="S2554" t="s">
        <v>20</v>
      </c>
    </row>
    <row r="2555" spans="1:19" x14ac:dyDescent="0.25">
      <c r="A2555">
        <v>2003</v>
      </c>
      <c r="B2555" t="s">
        <v>307</v>
      </c>
      <c r="C2555">
        <v>0</v>
      </c>
      <c r="D2555" t="s">
        <v>307</v>
      </c>
      <c r="E2555" t="s">
        <v>20</v>
      </c>
      <c r="F2555">
        <v>25407087963.149601</v>
      </c>
      <c r="G2555">
        <v>20319523907.9058</v>
      </c>
      <c r="H2555">
        <v>62927416.492354304</v>
      </c>
      <c r="I2555">
        <v>1.20991150309041</v>
      </c>
      <c r="J2555">
        <v>1.19055817619661</v>
      </c>
      <c r="K2555">
        <v>1.0162556750948799</v>
      </c>
      <c r="L2555">
        <v>87.578053107391696</v>
      </c>
      <c r="M2555">
        <v>403.75228126895399</v>
      </c>
      <c r="N2555">
        <v>1035</v>
      </c>
      <c r="O2555" t="s">
        <v>20</v>
      </c>
      <c r="P2555" t="s">
        <v>20</v>
      </c>
      <c r="Q2555" t="s">
        <v>20</v>
      </c>
      <c r="R2555" t="s">
        <v>20</v>
      </c>
      <c r="S2555" t="s">
        <v>20</v>
      </c>
    </row>
    <row r="2556" spans="1:19" x14ac:dyDescent="0.25">
      <c r="A2556">
        <v>2004</v>
      </c>
      <c r="B2556" t="s">
        <v>307</v>
      </c>
      <c r="C2556">
        <v>0</v>
      </c>
      <c r="D2556" t="s">
        <v>307</v>
      </c>
      <c r="E2556" t="s">
        <v>20</v>
      </c>
      <c r="F2556">
        <v>24493736041.505901</v>
      </c>
      <c r="G2556">
        <v>19688266750.348999</v>
      </c>
      <c r="H2556">
        <v>57389573.656658001</v>
      </c>
      <c r="I2556">
        <v>1.15567155005069</v>
      </c>
      <c r="J2556">
        <v>1.2648862810783299</v>
      </c>
      <c r="K2556">
        <v>0.91365648227717999</v>
      </c>
      <c r="L2556">
        <v>83.651956466668594</v>
      </c>
      <c r="M2556">
        <v>426.79766516551399</v>
      </c>
      <c r="N2556">
        <v>1013.5</v>
      </c>
      <c r="O2556" t="s">
        <v>20</v>
      </c>
      <c r="P2556" t="s">
        <v>20</v>
      </c>
      <c r="Q2556" t="s">
        <v>20</v>
      </c>
      <c r="R2556" t="s">
        <v>20</v>
      </c>
      <c r="S2556" t="s">
        <v>20</v>
      </c>
    </row>
    <row r="2557" spans="1:19" x14ac:dyDescent="0.25">
      <c r="A2557">
        <v>2005</v>
      </c>
      <c r="B2557" t="s">
        <v>307</v>
      </c>
      <c r="C2557">
        <v>0</v>
      </c>
      <c r="D2557" t="s">
        <v>307</v>
      </c>
      <c r="E2557" t="s">
        <v>20</v>
      </c>
      <c r="F2557">
        <v>28407700777.511902</v>
      </c>
      <c r="G2557">
        <v>22826075991.355801</v>
      </c>
      <c r="H2557">
        <v>64858311.102139197</v>
      </c>
      <c r="I2557">
        <v>1.3280441837764601</v>
      </c>
      <c r="J2557">
        <v>1.2976053248263599</v>
      </c>
      <c r="K2557">
        <v>1.02345771735652</v>
      </c>
      <c r="L2557">
        <v>96.128951380872806</v>
      </c>
      <c r="M2557">
        <v>437.99630756303998</v>
      </c>
      <c r="N2557">
        <v>983.5</v>
      </c>
      <c r="O2557" t="s">
        <v>20</v>
      </c>
      <c r="P2557" t="s">
        <v>20</v>
      </c>
      <c r="Q2557" t="s">
        <v>20</v>
      </c>
      <c r="R2557" t="s">
        <v>20</v>
      </c>
      <c r="S2557" t="s">
        <v>20</v>
      </c>
    </row>
    <row r="2558" spans="1:19" x14ac:dyDescent="0.25">
      <c r="A2558">
        <v>2006</v>
      </c>
      <c r="B2558" t="s">
        <v>307</v>
      </c>
      <c r="C2558">
        <v>0</v>
      </c>
      <c r="D2558" t="s">
        <v>307</v>
      </c>
      <c r="E2558" t="s">
        <v>20</v>
      </c>
      <c r="F2558">
        <v>27451337846.4659</v>
      </c>
      <c r="G2558">
        <v>21905335852.134899</v>
      </c>
      <c r="H2558">
        <v>60561414.664794698</v>
      </c>
      <c r="I2558">
        <v>1.27101961401098</v>
      </c>
      <c r="J2558">
        <v>1.3336163172604401</v>
      </c>
      <c r="K2558">
        <v>0.95306243449536499</v>
      </c>
      <c r="L2558">
        <v>92.001293459949594</v>
      </c>
      <c r="M2558">
        <v>453.28098754641201</v>
      </c>
      <c r="N2558">
        <v>927.5</v>
      </c>
      <c r="O2558" t="s">
        <v>20</v>
      </c>
      <c r="P2558" t="s">
        <v>20</v>
      </c>
      <c r="Q2558" t="s">
        <v>20</v>
      </c>
      <c r="R2558" t="s">
        <v>20</v>
      </c>
      <c r="S2558" t="s">
        <v>20</v>
      </c>
    </row>
    <row r="2559" spans="1:19" x14ac:dyDescent="0.25">
      <c r="A2559">
        <v>2007</v>
      </c>
      <c r="B2559" t="s">
        <v>307</v>
      </c>
      <c r="C2559">
        <v>0</v>
      </c>
      <c r="D2559" t="s">
        <v>307</v>
      </c>
      <c r="E2559" t="s">
        <v>20</v>
      </c>
      <c r="F2559">
        <v>28609626820.3773</v>
      </c>
      <c r="G2559">
        <v>22864461155.8256</v>
      </c>
      <c r="H2559">
        <v>59617516.7710834</v>
      </c>
      <c r="I2559">
        <v>1.3121109212284801</v>
      </c>
      <c r="J2559">
        <v>1.41404777940989</v>
      </c>
      <c r="K2559">
        <v>0.92791130563922897</v>
      </c>
      <c r="L2559">
        <v>94.975640489922199</v>
      </c>
      <c r="M2559">
        <v>479.886254407933</v>
      </c>
      <c r="N2559">
        <v>800</v>
      </c>
      <c r="O2559" t="s">
        <v>20</v>
      </c>
      <c r="P2559" t="s">
        <v>20</v>
      </c>
      <c r="Q2559" t="s">
        <v>20</v>
      </c>
      <c r="R2559" t="s">
        <v>20</v>
      </c>
      <c r="S2559" t="s">
        <v>20</v>
      </c>
    </row>
    <row r="2560" spans="1:19" x14ac:dyDescent="0.25">
      <c r="A2560">
        <v>2008</v>
      </c>
      <c r="B2560" t="s">
        <v>307</v>
      </c>
      <c r="C2560">
        <v>0</v>
      </c>
      <c r="D2560" t="s">
        <v>307</v>
      </c>
      <c r="E2560" t="s">
        <v>20</v>
      </c>
      <c r="F2560">
        <v>30883299433.7617</v>
      </c>
      <c r="G2560">
        <v>25174563475.246899</v>
      </c>
      <c r="H2560">
        <v>61198959.002885997</v>
      </c>
      <c r="I2560">
        <v>1.4030534267975701</v>
      </c>
      <c r="J2560">
        <v>1.5166833167623499</v>
      </c>
      <c r="K2560">
        <v>0.92508001590778</v>
      </c>
      <c r="L2560">
        <v>101.558409198299</v>
      </c>
      <c r="M2560">
        <v>504.637659478903</v>
      </c>
      <c r="N2560">
        <v>745.5</v>
      </c>
      <c r="O2560" t="s">
        <v>20</v>
      </c>
      <c r="P2560" t="s">
        <v>20</v>
      </c>
      <c r="Q2560" t="s">
        <v>20</v>
      </c>
      <c r="R2560" t="s">
        <v>20</v>
      </c>
      <c r="S2560" t="s">
        <v>20</v>
      </c>
    </row>
    <row r="2561" spans="1:19" x14ac:dyDescent="0.25">
      <c r="A2561">
        <v>2009</v>
      </c>
      <c r="B2561" t="s">
        <v>307</v>
      </c>
      <c r="C2561">
        <v>0</v>
      </c>
      <c r="D2561" t="s">
        <v>307</v>
      </c>
      <c r="E2561" t="s">
        <v>20</v>
      </c>
      <c r="F2561">
        <v>31548439389.631599</v>
      </c>
      <c r="G2561">
        <v>26099954305.958302</v>
      </c>
      <c r="H2561">
        <v>63820898.736603796</v>
      </c>
      <c r="I2561">
        <v>1.4207613991568</v>
      </c>
      <c r="J2561">
        <v>1.50783502476126</v>
      </c>
      <c r="K2561">
        <v>0.94225255139019404</v>
      </c>
      <c r="L2561">
        <v>102.840180418541</v>
      </c>
      <c r="M2561">
        <v>494.32772045150301</v>
      </c>
      <c r="N2561">
        <v>853</v>
      </c>
      <c r="O2561" t="s">
        <v>20</v>
      </c>
      <c r="P2561" t="s">
        <v>20</v>
      </c>
      <c r="Q2561" t="s">
        <v>20</v>
      </c>
      <c r="R2561" t="s">
        <v>20</v>
      </c>
      <c r="S2561" t="s">
        <v>20</v>
      </c>
    </row>
    <row r="2562" spans="1:19" x14ac:dyDescent="0.25">
      <c r="A2562">
        <v>2010</v>
      </c>
      <c r="B2562" t="s">
        <v>307</v>
      </c>
      <c r="C2562">
        <v>0</v>
      </c>
      <c r="D2562" t="s">
        <v>307</v>
      </c>
      <c r="E2562" t="s">
        <v>20</v>
      </c>
      <c r="F2562">
        <v>31148067503.285999</v>
      </c>
      <c r="G2562">
        <v>25800091299.1572</v>
      </c>
      <c r="H2562">
        <v>59429737.713449799</v>
      </c>
      <c r="I2562">
        <v>1.3911465453170599</v>
      </c>
      <c r="J2562">
        <v>1.60064279868451</v>
      </c>
      <c r="K2562">
        <v>0.86911742361279898</v>
      </c>
      <c r="L2562">
        <v>100.696543271758</v>
      </c>
      <c r="M2562">
        <v>524.115850106415</v>
      </c>
      <c r="N2562">
        <v>841.5</v>
      </c>
      <c r="O2562" t="s">
        <v>20</v>
      </c>
      <c r="P2562" t="s">
        <v>20</v>
      </c>
      <c r="Q2562" t="s">
        <v>20</v>
      </c>
      <c r="R2562" t="s">
        <v>20</v>
      </c>
      <c r="S2562" t="s">
        <v>20</v>
      </c>
    </row>
    <row r="2563" spans="1:19" x14ac:dyDescent="0.25">
      <c r="A2563">
        <v>2011</v>
      </c>
      <c r="B2563" t="s">
        <v>307</v>
      </c>
      <c r="C2563">
        <v>0</v>
      </c>
      <c r="D2563" t="s">
        <v>307</v>
      </c>
      <c r="E2563" t="s">
        <v>20</v>
      </c>
      <c r="F2563">
        <v>32084522770.784801</v>
      </c>
      <c r="G2563">
        <v>26692178087.8862</v>
      </c>
      <c r="H2563">
        <v>60200962.649526797</v>
      </c>
      <c r="I2563">
        <v>1.4226049572375601</v>
      </c>
      <c r="J2563">
        <v>1.6347734417790101</v>
      </c>
      <c r="K2563">
        <v>0.87021535882637802</v>
      </c>
      <c r="L2563">
        <v>102.973624250665</v>
      </c>
      <c r="M2563">
        <v>532.95697209315301</v>
      </c>
      <c r="N2563">
        <v>762.5</v>
      </c>
      <c r="O2563" t="s">
        <v>20</v>
      </c>
      <c r="P2563" t="s">
        <v>20</v>
      </c>
      <c r="Q2563" t="s">
        <v>20</v>
      </c>
      <c r="R2563" t="s">
        <v>20</v>
      </c>
      <c r="S2563" t="s">
        <v>20</v>
      </c>
    </row>
    <row r="2564" spans="1:19" x14ac:dyDescent="0.25">
      <c r="A2564">
        <v>2012</v>
      </c>
      <c r="B2564" t="s">
        <v>307</v>
      </c>
      <c r="C2564">
        <v>0</v>
      </c>
      <c r="D2564" t="s">
        <v>307</v>
      </c>
      <c r="E2564" t="s">
        <v>20</v>
      </c>
      <c r="F2564">
        <v>32037823393.9795</v>
      </c>
      <c r="G2564">
        <v>26287991485.623299</v>
      </c>
      <c r="H2564">
        <v>57992616.124048598</v>
      </c>
      <c r="I2564">
        <v>1.41015119136475</v>
      </c>
      <c r="J2564">
        <v>1.6713280439017699</v>
      </c>
      <c r="K2564">
        <v>0.84373094588463304</v>
      </c>
      <c r="L2564">
        <v>102.072172726144</v>
      </c>
      <c r="M2564">
        <v>552.44659639857105</v>
      </c>
      <c r="N2564">
        <v>813.5</v>
      </c>
      <c r="O2564" t="s">
        <v>20</v>
      </c>
      <c r="P2564" t="s">
        <v>20</v>
      </c>
      <c r="Q2564" t="s">
        <v>20</v>
      </c>
      <c r="R2564" t="s">
        <v>20</v>
      </c>
      <c r="S2564" t="s">
        <v>20</v>
      </c>
    </row>
    <row r="2565" spans="1:19" x14ac:dyDescent="0.25">
      <c r="A2565">
        <v>2013</v>
      </c>
      <c r="B2565" t="s">
        <v>307</v>
      </c>
      <c r="C2565">
        <v>0</v>
      </c>
      <c r="D2565" t="s">
        <v>307</v>
      </c>
      <c r="E2565" t="s">
        <v>20</v>
      </c>
      <c r="F2565">
        <v>32672107273.890701</v>
      </c>
      <c r="G2565">
        <v>27108310160.3853</v>
      </c>
      <c r="H2565">
        <v>57184345.200851098</v>
      </c>
      <c r="I2565">
        <v>1.42813431094441</v>
      </c>
      <c r="J2565">
        <v>1.7478424757611299</v>
      </c>
      <c r="K2565">
        <v>0.81708410840771195</v>
      </c>
      <c r="L2565">
        <v>103.373860161599</v>
      </c>
      <c r="M2565">
        <v>571.34705589676696</v>
      </c>
      <c r="N2565">
        <v>876.5</v>
      </c>
      <c r="O2565" t="s">
        <v>20</v>
      </c>
      <c r="P2565" t="s">
        <v>20</v>
      </c>
      <c r="Q2565" t="s">
        <v>20</v>
      </c>
      <c r="R2565" t="s">
        <v>20</v>
      </c>
      <c r="S2565" t="s">
        <v>20</v>
      </c>
    </row>
    <row r="2566" spans="1:19" x14ac:dyDescent="0.25">
      <c r="A2566">
        <v>2014</v>
      </c>
      <c r="B2566" t="s">
        <v>307</v>
      </c>
      <c r="C2566">
        <v>0</v>
      </c>
      <c r="D2566" t="s">
        <v>307</v>
      </c>
      <c r="E2566" t="s">
        <v>20</v>
      </c>
      <c r="F2566">
        <v>33620580289.8181</v>
      </c>
      <c r="G2566">
        <v>28256709796.483002</v>
      </c>
      <c r="H2566">
        <v>57177674.955247998</v>
      </c>
      <c r="I2566">
        <v>1.4588444494563</v>
      </c>
      <c r="J2566">
        <v>1.8220995282888901</v>
      </c>
      <c r="K2566">
        <v>0.80063927727717699</v>
      </c>
      <c r="L2566">
        <v>105.59677823011801</v>
      </c>
      <c r="M2566">
        <v>588.00187863763801</v>
      </c>
      <c r="N2566">
        <v>844.5</v>
      </c>
      <c r="O2566" t="s">
        <v>20</v>
      </c>
      <c r="P2566" t="s">
        <v>20</v>
      </c>
      <c r="Q2566" t="s">
        <v>20</v>
      </c>
      <c r="R2566" t="s">
        <v>20</v>
      </c>
      <c r="S2566" t="s">
        <v>20</v>
      </c>
    </row>
    <row r="2567" spans="1:19" x14ac:dyDescent="0.25">
      <c r="A2567">
        <v>2015</v>
      </c>
      <c r="B2567" t="s">
        <v>307</v>
      </c>
      <c r="C2567">
        <v>0</v>
      </c>
      <c r="D2567" t="s">
        <v>307</v>
      </c>
      <c r="E2567" t="s">
        <v>20</v>
      </c>
      <c r="F2567">
        <v>35587869718.893204</v>
      </c>
      <c r="G2567">
        <v>30581838336.6814</v>
      </c>
      <c r="H2567">
        <v>59037972.102375798</v>
      </c>
      <c r="I2567">
        <v>1.53286379669614</v>
      </c>
      <c r="J2567">
        <v>1.9098935081322099</v>
      </c>
      <c r="K2567">
        <v>0.802591238814786</v>
      </c>
      <c r="L2567">
        <v>110.954583579508</v>
      </c>
      <c r="M2567">
        <v>602.79627588124799</v>
      </c>
      <c r="N2567">
        <v>748</v>
      </c>
      <c r="O2567" t="s">
        <v>20</v>
      </c>
      <c r="P2567" t="s">
        <v>20</v>
      </c>
      <c r="Q2567" t="s">
        <v>20</v>
      </c>
      <c r="R2567" t="s">
        <v>20</v>
      </c>
      <c r="S2567" t="s">
        <v>20</v>
      </c>
    </row>
    <row r="2568" spans="1:19" x14ac:dyDescent="0.25">
      <c r="A2568">
        <v>2016</v>
      </c>
      <c r="B2568" t="s">
        <v>307</v>
      </c>
      <c r="C2568">
        <v>0</v>
      </c>
      <c r="D2568" t="s">
        <v>307</v>
      </c>
      <c r="E2568" t="s">
        <v>20</v>
      </c>
      <c r="F2568">
        <v>38204332259.086098</v>
      </c>
      <c r="G2568">
        <v>30755579812.991402</v>
      </c>
      <c r="H2568">
        <v>57830199.599939302</v>
      </c>
      <c r="I2568">
        <v>1.6337007071987899</v>
      </c>
      <c r="J2568">
        <v>1.9608583568812701</v>
      </c>
      <c r="K2568">
        <v>0.83315589903045295</v>
      </c>
      <c r="L2568">
        <v>118.253547413333</v>
      </c>
      <c r="M2568">
        <v>660.62943796455704</v>
      </c>
      <c r="N2568">
        <v>730.5</v>
      </c>
      <c r="O2568" t="s">
        <v>20</v>
      </c>
      <c r="P2568" t="s">
        <v>20</v>
      </c>
      <c r="Q2568" t="s">
        <v>20</v>
      </c>
      <c r="R2568" t="s">
        <v>20</v>
      </c>
      <c r="S2568" t="s">
        <v>20</v>
      </c>
    </row>
    <row r="2569" spans="1:19" x14ac:dyDescent="0.25">
      <c r="A2569">
        <v>2000</v>
      </c>
      <c r="B2569" t="s">
        <v>308</v>
      </c>
      <c r="C2569">
        <v>126</v>
      </c>
      <c r="D2569" t="s">
        <v>307</v>
      </c>
      <c r="E2569" t="s">
        <v>22</v>
      </c>
      <c r="F2569">
        <v>15887742583.667999</v>
      </c>
      <c r="G2569">
        <v>12208601252.9676</v>
      </c>
      <c r="H2569">
        <v>47139764.354175404</v>
      </c>
      <c r="I2569">
        <v>1</v>
      </c>
      <c r="J2569">
        <v>1</v>
      </c>
      <c r="K2569">
        <v>1</v>
      </c>
      <c r="L2569">
        <v>56.307084020727203</v>
      </c>
      <c r="M2569">
        <v>337.03483250994901</v>
      </c>
      <c r="N2569">
        <v>471.5</v>
      </c>
      <c r="O2569">
        <v>7.1026219809972896E-2</v>
      </c>
      <c r="P2569">
        <v>8</v>
      </c>
      <c r="Q2569" t="s">
        <v>63</v>
      </c>
      <c r="R2569">
        <v>91.98</v>
      </c>
      <c r="S2569" t="s">
        <v>309</v>
      </c>
    </row>
    <row r="2570" spans="1:19" x14ac:dyDescent="0.25">
      <c r="A2570">
        <v>2001</v>
      </c>
      <c r="B2570" t="s">
        <v>308</v>
      </c>
      <c r="C2570">
        <v>126</v>
      </c>
      <c r="D2570" t="s">
        <v>307</v>
      </c>
      <c r="E2570" t="s">
        <v>22</v>
      </c>
      <c r="F2570">
        <v>17579386940.577499</v>
      </c>
      <c r="G2570">
        <v>14088415987.4013</v>
      </c>
      <c r="H2570">
        <v>50275956.0862367</v>
      </c>
      <c r="I2570">
        <v>1.0955775860424399</v>
      </c>
      <c r="J2570">
        <v>1.0819901972204</v>
      </c>
      <c r="K2570">
        <v>1.01255777442065</v>
      </c>
      <c r="L2570">
        <v>61.688779188517401</v>
      </c>
      <c r="M2570">
        <v>349.65793411117198</v>
      </c>
      <c r="N2570">
        <v>609</v>
      </c>
      <c r="O2570">
        <v>7.1026219809972896E-2</v>
      </c>
      <c r="P2570">
        <v>8</v>
      </c>
      <c r="Q2570" t="s">
        <v>63</v>
      </c>
      <c r="R2570">
        <v>98.9</v>
      </c>
      <c r="S2570" t="s">
        <v>309</v>
      </c>
    </row>
    <row r="2571" spans="1:19" x14ac:dyDescent="0.25">
      <c r="A2571">
        <v>2002</v>
      </c>
      <c r="B2571" t="s">
        <v>308</v>
      </c>
      <c r="C2571">
        <v>126</v>
      </c>
      <c r="D2571" t="s">
        <v>307</v>
      </c>
      <c r="E2571" t="s">
        <v>22</v>
      </c>
      <c r="F2571">
        <v>18074737073.327301</v>
      </c>
      <c r="G2571">
        <v>14686672887.309601</v>
      </c>
      <c r="H2571">
        <v>50048662.903912902</v>
      </c>
      <c r="I2571">
        <v>1.11604582795874</v>
      </c>
      <c r="J2571">
        <v>1.1330587799788401</v>
      </c>
      <c r="K2571">
        <v>0.98498493430286205</v>
      </c>
      <c r="L2571">
        <v>62.841286205854999</v>
      </c>
      <c r="M2571">
        <v>361.14325587535598</v>
      </c>
      <c r="N2571">
        <v>877.5</v>
      </c>
      <c r="O2571">
        <v>7.1026219809972896E-2</v>
      </c>
      <c r="P2571">
        <v>8</v>
      </c>
      <c r="Q2571" t="s">
        <v>63</v>
      </c>
      <c r="R2571">
        <v>105.24</v>
      </c>
      <c r="S2571" t="s">
        <v>309</v>
      </c>
    </row>
    <row r="2572" spans="1:19" x14ac:dyDescent="0.25">
      <c r="A2572">
        <v>2003</v>
      </c>
      <c r="B2572" t="s">
        <v>308</v>
      </c>
      <c r="C2572">
        <v>126</v>
      </c>
      <c r="D2572" t="s">
        <v>307</v>
      </c>
      <c r="E2572" t="s">
        <v>22</v>
      </c>
      <c r="F2572">
        <v>19592749408.700199</v>
      </c>
      <c r="G2572">
        <v>15669459664.528099</v>
      </c>
      <c r="H2572">
        <v>51353131.870063201</v>
      </c>
      <c r="I2572">
        <v>1.1994240204700199</v>
      </c>
      <c r="J2572">
        <v>1.17817169163313</v>
      </c>
      <c r="K2572">
        <v>1.0180383971095399</v>
      </c>
      <c r="L2572">
        <v>67.536069097084095</v>
      </c>
      <c r="M2572">
        <v>381.52978591987301</v>
      </c>
      <c r="N2572">
        <v>1029</v>
      </c>
      <c r="O2572">
        <v>7.1026219809972896E-2</v>
      </c>
      <c r="P2572">
        <v>8</v>
      </c>
      <c r="Q2572" t="s">
        <v>63</v>
      </c>
      <c r="R2572">
        <v>113.28</v>
      </c>
      <c r="S2572" t="s">
        <v>309</v>
      </c>
    </row>
    <row r="2573" spans="1:19" x14ac:dyDescent="0.25">
      <c r="A2573">
        <v>2004</v>
      </c>
      <c r="B2573" t="s">
        <v>308</v>
      </c>
      <c r="C2573">
        <v>126</v>
      </c>
      <c r="D2573" t="s">
        <v>307</v>
      </c>
      <c r="E2573" t="s">
        <v>22</v>
      </c>
      <c r="F2573">
        <v>19120312166.004902</v>
      </c>
      <c r="G2573">
        <v>15369064385.945</v>
      </c>
      <c r="H2573">
        <v>47236350.5155036</v>
      </c>
      <c r="I2573">
        <v>1.15971963672723</v>
      </c>
      <c r="J2573">
        <v>1.25629777670261</v>
      </c>
      <c r="K2573">
        <v>0.92312480228304905</v>
      </c>
      <c r="L2573">
        <v>65.300431025687402</v>
      </c>
      <c r="M2573">
        <v>404.77962326342998</v>
      </c>
      <c r="N2573">
        <v>1007</v>
      </c>
      <c r="O2573">
        <v>7.1026219809972896E-2</v>
      </c>
      <c r="P2573">
        <v>8</v>
      </c>
      <c r="Q2573" t="s">
        <v>63</v>
      </c>
      <c r="R2573">
        <v>113.81</v>
      </c>
      <c r="S2573" t="s">
        <v>309</v>
      </c>
    </row>
    <row r="2574" spans="1:19" x14ac:dyDescent="0.25">
      <c r="A2574">
        <v>2005</v>
      </c>
      <c r="B2574" t="s">
        <v>308</v>
      </c>
      <c r="C2574">
        <v>126</v>
      </c>
      <c r="D2574" t="s">
        <v>307</v>
      </c>
      <c r="E2574" t="s">
        <v>22</v>
      </c>
      <c r="F2574">
        <v>21725547315.125801</v>
      </c>
      <c r="G2574">
        <v>17456850797.352402</v>
      </c>
      <c r="H2574">
        <v>52403463.137029603</v>
      </c>
      <c r="I2574">
        <v>1.30564710176857</v>
      </c>
      <c r="J2574">
        <v>1.2862559866201</v>
      </c>
      <c r="K2574">
        <v>1.0150756267416301</v>
      </c>
      <c r="L2574">
        <v>73.517181060701702</v>
      </c>
      <c r="M2574">
        <v>414.58228167699002</v>
      </c>
      <c r="N2574">
        <v>976</v>
      </c>
      <c r="O2574">
        <v>7.1026219809972896E-2</v>
      </c>
      <c r="P2574">
        <v>8</v>
      </c>
      <c r="Q2574" t="s">
        <v>63</v>
      </c>
      <c r="R2574">
        <v>126.63</v>
      </c>
      <c r="S2574" t="s">
        <v>309</v>
      </c>
    </row>
    <row r="2575" spans="1:19" x14ac:dyDescent="0.25">
      <c r="A2575">
        <v>2006</v>
      </c>
      <c r="B2575" t="s">
        <v>308</v>
      </c>
      <c r="C2575">
        <v>126</v>
      </c>
      <c r="D2575" t="s">
        <v>307</v>
      </c>
      <c r="E2575" t="s">
        <v>22</v>
      </c>
      <c r="F2575">
        <v>21464467124.677799</v>
      </c>
      <c r="G2575">
        <v>17127994412.6187</v>
      </c>
      <c r="H2575">
        <v>49641704.130270101</v>
      </c>
      <c r="I2575">
        <v>1.2775781999353899</v>
      </c>
      <c r="J2575">
        <v>1.3322365016223301</v>
      </c>
      <c r="K2575">
        <v>0.95897252355690898</v>
      </c>
      <c r="L2575">
        <v>71.936703046811601</v>
      </c>
      <c r="M2575">
        <v>432.387797734554</v>
      </c>
      <c r="N2575">
        <v>918.5</v>
      </c>
      <c r="O2575">
        <v>7.1026219809972896E-2</v>
      </c>
      <c r="P2575">
        <v>8</v>
      </c>
      <c r="Q2575" t="s">
        <v>63</v>
      </c>
      <c r="R2575">
        <v>127.61</v>
      </c>
      <c r="S2575" t="s">
        <v>309</v>
      </c>
    </row>
    <row r="2576" spans="1:19" x14ac:dyDescent="0.25">
      <c r="A2576">
        <v>2007</v>
      </c>
      <c r="B2576" t="s">
        <v>308</v>
      </c>
      <c r="C2576">
        <v>126</v>
      </c>
      <c r="D2576" t="s">
        <v>307</v>
      </c>
      <c r="E2576" t="s">
        <v>22</v>
      </c>
      <c r="F2576">
        <v>22472486642.9048</v>
      </c>
      <c r="G2576">
        <v>17959734363.103802</v>
      </c>
      <c r="H2576">
        <v>48830671.096767202</v>
      </c>
      <c r="I2576">
        <v>1.32491535063605</v>
      </c>
      <c r="J2576">
        <v>1.4201320004543601</v>
      </c>
      <c r="K2576">
        <v>0.93295225388354797</v>
      </c>
      <c r="L2576">
        <v>74.602119968615199</v>
      </c>
      <c r="M2576">
        <v>460.21252909613497</v>
      </c>
      <c r="N2576">
        <v>788.5</v>
      </c>
      <c r="O2576">
        <v>7.1026219809972896E-2</v>
      </c>
      <c r="P2576">
        <v>8</v>
      </c>
      <c r="Q2576" t="s">
        <v>63</v>
      </c>
      <c r="R2576">
        <v>133.25</v>
      </c>
      <c r="S2576" t="s">
        <v>309</v>
      </c>
    </row>
    <row r="2577" spans="1:19" x14ac:dyDescent="0.25">
      <c r="A2577">
        <v>2008</v>
      </c>
      <c r="B2577" t="s">
        <v>308</v>
      </c>
      <c r="C2577">
        <v>126</v>
      </c>
      <c r="D2577" t="s">
        <v>307</v>
      </c>
      <c r="E2577" t="s">
        <v>22</v>
      </c>
      <c r="F2577">
        <v>23977094082.536999</v>
      </c>
      <c r="G2577">
        <v>19544960804.055901</v>
      </c>
      <c r="H2577">
        <v>49679410.691862002</v>
      </c>
      <c r="I2577">
        <v>1.4003148924383499</v>
      </c>
      <c r="J2577">
        <v>1.51907727245457</v>
      </c>
      <c r="K2577">
        <v>0.92181939512246203</v>
      </c>
      <c r="L2577">
        <v>78.847648304001694</v>
      </c>
      <c r="M2577">
        <v>482.63644331966202</v>
      </c>
      <c r="N2577">
        <v>733.5</v>
      </c>
      <c r="O2577">
        <v>7.1026219809972896E-2</v>
      </c>
      <c r="P2577">
        <v>8</v>
      </c>
      <c r="Q2577" t="s">
        <v>63</v>
      </c>
      <c r="R2577">
        <v>140.87</v>
      </c>
      <c r="S2577" t="s">
        <v>309</v>
      </c>
    </row>
    <row r="2578" spans="1:19" x14ac:dyDescent="0.25">
      <c r="A2578">
        <v>2009</v>
      </c>
      <c r="B2578" t="s">
        <v>308</v>
      </c>
      <c r="C2578">
        <v>126</v>
      </c>
      <c r="D2578" t="s">
        <v>307</v>
      </c>
      <c r="E2578" t="s">
        <v>22</v>
      </c>
      <c r="F2578">
        <v>24619654438.503399</v>
      </c>
      <c r="G2578">
        <v>20367785801.9375</v>
      </c>
      <c r="H2578">
        <v>52221000.237554997</v>
      </c>
      <c r="I2578">
        <v>1.4252920569804</v>
      </c>
      <c r="J2578">
        <v>1.5059832129733699</v>
      </c>
      <c r="K2578">
        <v>0.94641961789623397</v>
      </c>
      <c r="L2578">
        <v>80.254039606470201</v>
      </c>
      <c r="M2578">
        <v>471.451223195799</v>
      </c>
      <c r="N2578">
        <v>839</v>
      </c>
      <c r="O2578">
        <v>7.1026219809972896E-2</v>
      </c>
      <c r="P2578">
        <v>8</v>
      </c>
      <c r="Q2578" t="s">
        <v>63</v>
      </c>
      <c r="R2578">
        <v>144.55000000000001</v>
      </c>
      <c r="S2578" t="s">
        <v>309</v>
      </c>
    </row>
    <row r="2579" spans="1:19" x14ac:dyDescent="0.25">
      <c r="A2579">
        <v>2010</v>
      </c>
      <c r="B2579" t="s">
        <v>308</v>
      </c>
      <c r="C2579">
        <v>126</v>
      </c>
      <c r="D2579" t="s">
        <v>307</v>
      </c>
      <c r="E2579" t="s">
        <v>22</v>
      </c>
      <c r="F2579">
        <v>24631335325.569099</v>
      </c>
      <c r="G2579">
        <v>20402251284.218399</v>
      </c>
      <c r="H2579">
        <v>49085031.075576097</v>
      </c>
      <c r="I2579">
        <v>1.41419199509275</v>
      </c>
      <c r="J2579">
        <v>1.60490939643646</v>
      </c>
      <c r="K2579">
        <v>0.88116625040193297</v>
      </c>
      <c r="L2579">
        <v>79.629027489127296</v>
      </c>
      <c r="M2579">
        <v>501.809508639086</v>
      </c>
      <c r="N2579">
        <v>829</v>
      </c>
      <c r="O2579">
        <v>7.1026219809972896E-2</v>
      </c>
      <c r="P2579">
        <v>8</v>
      </c>
      <c r="Q2579" t="s">
        <v>63</v>
      </c>
      <c r="R2579">
        <v>144</v>
      </c>
      <c r="S2579" t="s">
        <v>309</v>
      </c>
    </row>
    <row r="2580" spans="1:19" x14ac:dyDescent="0.25">
      <c r="A2580">
        <v>2011</v>
      </c>
      <c r="B2580" t="s">
        <v>308</v>
      </c>
      <c r="C2580">
        <v>126</v>
      </c>
      <c r="D2580" t="s">
        <v>307</v>
      </c>
      <c r="E2580" t="s">
        <v>22</v>
      </c>
      <c r="F2580">
        <v>25435395047.687099</v>
      </c>
      <c r="G2580">
        <v>21160548317.9202</v>
      </c>
      <c r="H2580">
        <v>49800476.762765698</v>
      </c>
      <c r="I2580">
        <v>1.4497925529882001</v>
      </c>
      <c r="J2580">
        <v>1.6406461147306599</v>
      </c>
      <c r="K2580">
        <v>0.88367170712265697</v>
      </c>
      <c r="L2580">
        <v>81.633591093731098</v>
      </c>
      <c r="M2580">
        <v>510.74601491976699</v>
      </c>
      <c r="N2580">
        <v>749.5</v>
      </c>
      <c r="O2580">
        <v>7.1026219809972896E-2</v>
      </c>
      <c r="P2580">
        <v>8</v>
      </c>
      <c r="Q2580" t="s">
        <v>63</v>
      </c>
      <c r="R2580">
        <v>149.54</v>
      </c>
      <c r="S2580" t="s">
        <v>309</v>
      </c>
    </row>
    <row r="2581" spans="1:19" x14ac:dyDescent="0.25">
      <c r="A2581">
        <v>2012</v>
      </c>
      <c r="B2581" t="s">
        <v>308</v>
      </c>
      <c r="C2581">
        <v>126</v>
      </c>
      <c r="D2581" t="s">
        <v>307</v>
      </c>
      <c r="E2581" t="s">
        <v>22</v>
      </c>
      <c r="F2581">
        <v>25439726004.150101</v>
      </c>
      <c r="G2581">
        <v>20874055405.379398</v>
      </c>
      <c r="H2581">
        <v>47953658.844558902</v>
      </c>
      <c r="I2581">
        <v>1.43944060238994</v>
      </c>
      <c r="J2581">
        <v>1.68076339235975</v>
      </c>
      <c r="K2581">
        <v>0.85642072461430596</v>
      </c>
      <c r="L2581">
        <v>81.050702941616393</v>
      </c>
      <c r="M2581">
        <v>530.50646430572999</v>
      </c>
      <c r="N2581">
        <v>799</v>
      </c>
      <c r="O2581">
        <v>7.1026219809972896E-2</v>
      </c>
      <c r="P2581">
        <v>8</v>
      </c>
      <c r="Q2581" t="s">
        <v>63</v>
      </c>
      <c r="R2581">
        <v>152.44999999999999</v>
      </c>
      <c r="S2581" t="s">
        <v>309</v>
      </c>
    </row>
    <row r="2582" spans="1:19" x14ac:dyDescent="0.25">
      <c r="A2582">
        <v>2013</v>
      </c>
      <c r="B2582" t="s">
        <v>308</v>
      </c>
      <c r="C2582">
        <v>126</v>
      </c>
      <c r="D2582" t="s">
        <v>307</v>
      </c>
      <c r="E2582" t="s">
        <v>22</v>
      </c>
      <c r="F2582">
        <v>26238064970.9786</v>
      </c>
      <c r="G2582">
        <v>21769933517.879501</v>
      </c>
      <c r="H2582">
        <v>47762357.781025097</v>
      </c>
      <c r="I2582">
        <v>1.47435597310922</v>
      </c>
      <c r="J2582">
        <v>1.7599196609863199</v>
      </c>
      <c r="K2582">
        <v>0.83774049792871996</v>
      </c>
      <c r="L2582">
        <v>83.016685654322103</v>
      </c>
      <c r="M2582">
        <v>549.34609994070195</v>
      </c>
      <c r="N2582">
        <v>861.5</v>
      </c>
      <c r="O2582">
        <v>7.1026219809972896E-2</v>
      </c>
      <c r="P2582">
        <v>8</v>
      </c>
      <c r="Q2582" t="s">
        <v>63</v>
      </c>
      <c r="R2582">
        <v>155.35</v>
      </c>
      <c r="S2582" t="s">
        <v>309</v>
      </c>
    </row>
    <row r="2583" spans="1:19" x14ac:dyDescent="0.25">
      <c r="A2583">
        <v>2014</v>
      </c>
      <c r="B2583" t="s">
        <v>308</v>
      </c>
      <c r="C2583">
        <v>126</v>
      </c>
      <c r="D2583" t="s">
        <v>307</v>
      </c>
      <c r="E2583" t="s">
        <v>22</v>
      </c>
      <c r="F2583">
        <v>27504660789.5</v>
      </c>
      <c r="G2583">
        <v>23116531936.094501</v>
      </c>
      <c r="H2583">
        <v>48412256.813675404</v>
      </c>
      <c r="I2583">
        <v>1.5342238125443</v>
      </c>
      <c r="J2583">
        <v>1.8436940276393701</v>
      </c>
      <c r="K2583">
        <v>0.83214665207148697</v>
      </c>
      <c r="L2583">
        <v>86.387669119532106</v>
      </c>
      <c r="M2583">
        <v>568.13424119758395</v>
      </c>
      <c r="N2583">
        <v>827</v>
      </c>
      <c r="O2583">
        <v>7.1026219809972896E-2</v>
      </c>
      <c r="P2583">
        <v>8</v>
      </c>
      <c r="Q2583" t="s">
        <v>63</v>
      </c>
      <c r="R2583">
        <v>158.86000000000001</v>
      </c>
      <c r="S2583" t="s">
        <v>309</v>
      </c>
    </row>
    <row r="2584" spans="1:19" x14ac:dyDescent="0.25">
      <c r="A2584">
        <v>2015</v>
      </c>
      <c r="B2584" t="s">
        <v>308</v>
      </c>
      <c r="C2584">
        <v>126</v>
      </c>
      <c r="D2584" t="s">
        <v>307</v>
      </c>
      <c r="E2584" t="s">
        <v>22</v>
      </c>
      <c r="F2584">
        <v>29150793463.655102</v>
      </c>
      <c r="G2584">
        <v>25050244932.705601</v>
      </c>
      <c r="H2584">
        <v>50090385.432439901</v>
      </c>
      <c r="I2584">
        <v>1.61410060077429</v>
      </c>
      <c r="J2584">
        <v>1.9309858926138599</v>
      </c>
      <c r="K2584">
        <v>0.83589455880973496</v>
      </c>
      <c r="L2584">
        <v>90.885298145704098</v>
      </c>
      <c r="M2584">
        <v>581.96384819143805</v>
      </c>
      <c r="N2584">
        <v>735.5</v>
      </c>
      <c r="O2584">
        <v>7.1026219809972896E-2</v>
      </c>
      <c r="P2584">
        <v>8</v>
      </c>
      <c r="Q2584" t="s">
        <v>63</v>
      </c>
      <c r="R2584">
        <v>165.87</v>
      </c>
      <c r="S2584" t="s">
        <v>309</v>
      </c>
    </row>
    <row r="2585" spans="1:19" x14ac:dyDescent="0.25">
      <c r="A2585">
        <v>2016</v>
      </c>
      <c r="B2585" t="s">
        <v>308</v>
      </c>
      <c r="C2585">
        <v>126</v>
      </c>
      <c r="D2585" t="s">
        <v>307</v>
      </c>
      <c r="E2585" t="s">
        <v>22</v>
      </c>
      <c r="F2585">
        <v>31645038732.4991</v>
      </c>
      <c r="G2585">
        <v>25475160979.710899</v>
      </c>
      <c r="H2585">
        <v>49569805.284341402</v>
      </c>
      <c r="I2585">
        <v>1.73957901012462</v>
      </c>
      <c r="J2585">
        <v>1.9843634624126101</v>
      </c>
      <c r="K2585">
        <v>0.87664333831748098</v>
      </c>
      <c r="L2585">
        <v>97.950621483780694</v>
      </c>
      <c r="M2585">
        <v>638.39344437561101</v>
      </c>
      <c r="N2585">
        <v>721</v>
      </c>
      <c r="O2585">
        <v>7.1026219809972896E-2</v>
      </c>
      <c r="P2585">
        <v>8</v>
      </c>
      <c r="Q2585" t="s">
        <v>63</v>
      </c>
      <c r="R2585">
        <v>173.06</v>
      </c>
      <c r="S2585" t="s">
        <v>309</v>
      </c>
    </row>
    <row r="2586" spans="1:19" x14ac:dyDescent="0.25">
      <c r="A2586">
        <v>2000</v>
      </c>
      <c r="B2586" t="s">
        <v>310</v>
      </c>
      <c r="C2586">
        <v>125</v>
      </c>
      <c r="D2586" t="s">
        <v>307</v>
      </c>
      <c r="E2586" t="s">
        <v>22</v>
      </c>
      <c r="F2586">
        <v>4536259132.4484997</v>
      </c>
      <c r="G2586">
        <v>3485792813.9600101</v>
      </c>
      <c r="H2586">
        <v>10725980.638492901</v>
      </c>
      <c r="I2586">
        <v>1</v>
      </c>
      <c r="J2586">
        <v>1</v>
      </c>
      <c r="K2586">
        <v>1</v>
      </c>
      <c r="L2586">
        <v>16.076766272203798</v>
      </c>
      <c r="M2586">
        <v>422.92255462115799</v>
      </c>
      <c r="N2586">
        <v>1.5</v>
      </c>
      <c r="O2586">
        <v>4.2710026307725196E-3</v>
      </c>
      <c r="P2586">
        <v>8</v>
      </c>
      <c r="Q2586" t="s">
        <v>63</v>
      </c>
      <c r="R2586">
        <v>91.98</v>
      </c>
      <c r="S2586" t="s">
        <v>311</v>
      </c>
    </row>
    <row r="2587" spans="1:19" x14ac:dyDescent="0.25">
      <c r="A2587">
        <v>2001</v>
      </c>
      <c r="B2587" t="s">
        <v>310</v>
      </c>
      <c r="C2587">
        <v>125</v>
      </c>
      <c r="D2587" t="s">
        <v>307</v>
      </c>
      <c r="E2587" t="s">
        <v>22</v>
      </c>
      <c r="F2587">
        <v>5079260757.8828201</v>
      </c>
      <c r="G2587">
        <v>4070604891.2525601</v>
      </c>
      <c r="H2587">
        <v>11564560.9807702</v>
      </c>
      <c r="I2587">
        <v>1.1086750174150299</v>
      </c>
      <c r="J2587">
        <v>1.08309172559681</v>
      </c>
      <c r="K2587">
        <v>1.0236206142227899</v>
      </c>
      <c r="L2587">
        <v>17.8239091268129</v>
      </c>
      <c r="M2587">
        <v>439.20912919467702</v>
      </c>
      <c r="N2587">
        <v>1.5</v>
      </c>
      <c r="O2587">
        <v>4.2710026307725196E-3</v>
      </c>
      <c r="P2587">
        <v>8</v>
      </c>
      <c r="Q2587" t="s">
        <v>63</v>
      </c>
      <c r="R2587">
        <v>98.9</v>
      </c>
      <c r="S2587" t="s">
        <v>311</v>
      </c>
    </row>
    <row r="2588" spans="1:19" x14ac:dyDescent="0.25">
      <c r="A2588">
        <v>2002</v>
      </c>
      <c r="B2588" t="s">
        <v>310</v>
      </c>
      <c r="C2588">
        <v>125</v>
      </c>
      <c r="D2588" t="s">
        <v>307</v>
      </c>
      <c r="E2588" t="s">
        <v>22</v>
      </c>
      <c r="F2588">
        <v>5496162091.3069296</v>
      </c>
      <c r="G2588">
        <v>4465920275.53057</v>
      </c>
      <c r="H2588">
        <v>11491973.3091518</v>
      </c>
      <c r="I2588">
        <v>1.1885950336743401</v>
      </c>
      <c r="J2588">
        <v>1.1957814050790401</v>
      </c>
      <c r="K2588">
        <v>0.99399022984119101</v>
      </c>
      <c r="L2588">
        <v>19.108764548684501</v>
      </c>
      <c r="M2588">
        <v>478.26095166179903</v>
      </c>
      <c r="N2588">
        <v>5</v>
      </c>
      <c r="O2588">
        <v>4.2710026307725196E-3</v>
      </c>
      <c r="P2588">
        <v>8</v>
      </c>
      <c r="Q2588" t="s">
        <v>63</v>
      </c>
      <c r="R2588">
        <v>105.24</v>
      </c>
      <c r="S2588" t="s">
        <v>311</v>
      </c>
    </row>
    <row r="2589" spans="1:19" x14ac:dyDescent="0.25">
      <c r="A2589">
        <v>2003</v>
      </c>
      <c r="B2589" t="s">
        <v>310</v>
      </c>
      <c r="C2589">
        <v>125</v>
      </c>
      <c r="D2589" t="s">
        <v>307</v>
      </c>
      <c r="E2589" t="s">
        <v>22</v>
      </c>
      <c r="F2589">
        <v>5814338554.4493904</v>
      </c>
      <c r="G2589">
        <v>4650064243.3776503</v>
      </c>
      <c r="H2589">
        <v>11574284.622291001</v>
      </c>
      <c r="I2589">
        <v>1.2466427433830101</v>
      </c>
      <c r="J2589">
        <v>1.2362327183720001</v>
      </c>
      <c r="K2589">
        <v>1.0084207648416901</v>
      </c>
      <c r="L2589">
        <v>20.041984010307601</v>
      </c>
      <c r="M2589">
        <v>502.34971267697301</v>
      </c>
      <c r="N2589">
        <v>6</v>
      </c>
      <c r="O2589">
        <v>4.2710026307725196E-3</v>
      </c>
      <c r="P2589">
        <v>8</v>
      </c>
      <c r="Q2589" t="s">
        <v>63</v>
      </c>
      <c r="R2589">
        <v>113.28</v>
      </c>
      <c r="S2589" t="s">
        <v>311</v>
      </c>
    </row>
    <row r="2590" spans="1:19" x14ac:dyDescent="0.25">
      <c r="A2590">
        <v>2004</v>
      </c>
      <c r="B2590" t="s">
        <v>310</v>
      </c>
      <c r="C2590">
        <v>125</v>
      </c>
      <c r="D2590" t="s">
        <v>307</v>
      </c>
      <c r="E2590" t="s">
        <v>22</v>
      </c>
      <c r="F2590">
        <v>5373423875.5010796</v>
      </c>
      <c r="G2590">
        <v>4319202364.4039698</v>
      </c>
      <c r="H2590">
        <v>10153223.1411545</v>
      </c>
      <c r="I2590">
        <v>1.1414935771449499</v>
      </c>
      <c r="J2590">
        <v>1.3089861748768301</v>
      </c>
      <c r="K2590">
        <v>0.87204402846528095</v>
      </c>
      <c r="L2590">
        <v>18.351525440981199</v>
      </c>
      <c r="M2590">
        <v>529.233308556054</v>
      </c>
      <c r="N2590">
        <v>6.5</v>
      </c>
      <c r="O2590">
        <v>4.2710026307725196E-3</v>
      </c>
      <c r="P2590">
        <v>8</v>
      </c>
      <c r="Q2590" t="s">
        <v>63</v>
      </c>
      <c r="R2590">
        <v>113.81</v>
      </c>
      <c r="S2590" t="s">
        <v>311</v>
      </c>
    </row>
    <row r="2591" spans="1:19" x14ac:dyDescent="0.25">
      <c r="A2591">
        <v>2005</v>
      </c>
      <c r="B2591" t="s">
        <v>310</v>
      </c>
      <c r="C2591">
        <v>125</v>
      </c>
      <c r="D2591" t="s">
        <v>307</v>
      </c>
      <c r="E2591" t="s">
        <v>22</v>
      </c>
      <c r="F2591">
        <v>6682153462.3860903</v>
      </c>
      <c r="G2591">
        <v>5369225194.0033798</v>
      </c>
      <c r="H2591">
        <v>12454847.9651096</v>
      </c>
      <c r="I2591">
        <v>1.40648747001231</v>
      </c>
      <c r="J2591">
        <v>1.32650419348941</v>
      </c>
      <c r="K2591">
        <v>1.0602962862201699</v>
      </c>
      <c r="L2591">
        <v>22.6117703201711</v>
      </c>
      <c r="M2591">
        <v>536.510239314454</v>
      </c>
      <c r="N2591">
        <v>7.5</v>
      </c>
      <c r="O2591">
        <v>4.2710026307725196E-3</v>
      </c>
      <c r="P2591">
        <v>8</v>
      </c>
      <c r="Q2591" t="s">
        <v>63</v>
      </c>
      <c r="R2591">
        <v>126.63</v>
      </c>
      <c r="S2591" t="s">
        <v>311</v>
      </c>
    </row>
    <row r="2592" spans="1:19" x14ac:dyDescent="0.25">
      <c r="A2592">
        <v>2006</v>
      </c>
      <c r="B2592" t="s">
        <v>310</v>
      </c>
      <c r="C2592">
        <v>125</v>
      </c>
      <c r="D2592" t="s">
        <v>307</v>
      </c>
      <c r="E2592" t="s">
        <v>22</v>
      </c>
      <c r="F2592">
        <v>5986870721.7881403</v>
      </c>
      <c r="G2592">
        <v>4777341439.5162601</v>
      </c>
      <c r="H2592">
        <v>10919710.534524599</v>
      </c>
      <c r="I2592">
        <v>1.24804889698677</v>
      </c>
      <c r="J2592">
        <v>1.34620312415014</v>
      </c>
      <c r="K2592">
        <v>0.92708810030036204</v>
      </c>
      <c r="L2592">
        <v>20.0645904131379</v>
      </c>
      <c r="M2592">
        <v>548.26276785081302</v>
      </c>
      <c r="N2592">
        <v>9</v>
      </c>
      <c r="O2592">
        <v>4.2710026307725196E-3</v>
      </c>
      <c r="P2592">
        <v>8</v>
      </c>
      <c r="Q2592" t="s">
        <v>63</v>
      </c>
      <c r="R2592">
        <v>127.61</v>
      </c>
      <c r="S2592" t="s">
        <v>311</v>
      </c>
    </row>
    <row r="2593" spans="1:19" x14ac:dyDescent="0.25">
      <c r="A2593">
        <v>2007</v>
      </c>
      <c r="B2593" t="s">
        <v>310</v>
      </c>
      <c r="C2593">
        <v>125</v>
      </c>
      <c r="D2593" t="s">
        <v>307</v>
      </c>
      <c r="E2593" t="s">
        <v>22</v>
      </c>
      <c r="F2593">
        <v>6137140177.47258</v>
      </c>
      <c r="G2593">
        <v>4904726792.7218504</v>
      </c>
      <c r="H2593">
        <v>10786845.674316101</v>
      </c>
      <c r="I2593">
        <v>1.26726483276256</v>
      </c>
      <c r="J2593">
        <v>1.3991226714473599</v>
      </c>
      <c r="K2593">
        <v>0.90575677074234195</v>
      </c>
      <c r="L2593">
        <v>20.373520521307</v>
      </c>
      <c r="M2593">
        <v>568.94669329379099</v>
      </c>
      <c r="N2593">
        <v>11.5</v>
      </c>
      <c r="O2593">
        <v>4.2710026307725196E-3</v>
      </c>
      <c r="P2593">
        <v>8</v>
      </c>
      <c r="Q2593" t="s">
        <v>63</v>
      </c>
      <c r="R2593">
        <v>133.25</v>
      </c>
      <c r="S2593" t="s">
        <v>311</v>
      </c>
    </row>
    <row r="2594" spans="1:19" x14ac:dyDescent="0.25">
      <c r="A2594">
        <v>2008</v>
      </c>
      <c r="B2594" t="s">
        <v>310</v>
      </c>
      <c r="C2594">
        <v>125</v>
      </c>
      <c r="D2594" t="s">
        <v>307</v>
      </c>
      <c r="E2594" t="s">
        <v>22</v>
      </c>
      <c r="F2594">
        <v>6906205351.2247</v>
      </c>
      <c r="G2594">
        <v>5629602671.1909904</v>
      </c>
      <c r="H2594">
        <v>11519548.311024001</v>
      </c>
      <c r="I2594">
        <v>1.4126448385061099</v>
      </c>
      <c r="J2594">
        <v>1.5037572425897501</v>
      </c>
      <c r="K2594">
        <v>0.93941016441807701</v>
      </c>
      <c r="L2594">
        <v>22.7107608942977</v>
      </c>
      <c r="M2594">
        <v>599.52049896050096</v>
      </c>
      <c r="N2594">
        <v>12</v>
      </c>
      <c r="O2594">
        <v>4.2710026307725196E-3</v>
      </c>
      <c r="P2594">
        <v>8</v>
      </c>
      <c r="Q2594" t="s">
        <v>63</v>
      </c>
      <c r="R2594">
        <v>140.87</v>
      </c>
      <c r="S2594" t="s">
        <v>311</v>
      </c>
    </row>
    <row r="2595" spans="1:19" x14ac:dyDescent="0.25">
      <c r="A2595">
        <v>2009</v>
      </c>
      <c r="B2595" t="s">
        <v>310</v>
      </c>
      <c r="C2595">
        <v>125</v>
      </c>
      <c r="D2595" t="s">
        <v>307</v>
      </c>
      <c r="E2595" t="s">
        <v>22</v>
      </c>
      <c r="F2595">
        <v>6928784951.12813</v>
      </c>
      <c r="G2595">
        <v>5732168504.0208101</v>
      </c>
      <c r="H2595">
        <v>11599898.499048799</v>
      </c>
      <c r="I2595">
        <v>1.4048932745337701</v>
      </c>
      <c r="J2595">
        <v>1.52054822243803</v>
      </c>
      <c r="K2595">
        <v>0.92393865173257905</v>
      </c>
      <c r="L2595">
        <v>22.586140812070401</v>
      </c>
      <c r="M2595">
        <v>597.31427405992395</v>
      </c>
      <c r="N2595">
        <v>14</v>
      </c>
      <c r="O2595">
        <v>4.2710026307725196E-3</v>
      </c>
      <c r="P2595">
        <v>8</v>
      </c>
      <c r="Q2595" t="s">
        <v>63</v>
      </c>
      <c r="R2595">
        <v>144.55000000000001</v>
      </c>
      <c r="S2595" t="s">
        <v>311</v>
      </c>
    </row>
    <row r="2596" spans="1:19" x14ac:dyDescent="0.25">
      <c r="A2596">
        <v>2010</v>
      </c>
      <c r="B2596" t="s">
        <v>310</v>
      </c>
      <c r="C2596">
        <v>125</v>
      </c>
      <c r="D2596" t="s">
        <v>307</v>
      </c>
      <c r="E2596" t="s">
        <v>22</v>
      </c>
      <c r="F2596">
        <v>6516732177.7168798</v>
      </c>
      <c r="G2596">
        <v>5397840014.9387703</v>
      </c>
      <c r="H2596">
        <v>10344706.6378737</v>
      </c>
      <c r="I2596">
        <v>1.3104324231581199</v>
      </c>
      <c r="J2596">
        <v>1.6055996608343801</v>
      </c>
      <c r="K2596">
        <v>0.81616386395917395</v>
      </c>
      <c r="L2596">
        <v>21.067515782630799</v>
      </c>
      <c r="M2596">
        <v>629.95814244340602</v>
      </c>
      <c r="N2596">
        <v>12.5</v>
      </c>
      <c r="O2596">
        <v>4.2710026307725196E-3</v>
      </c>
      <c r="P2596">
        <v>8</v>
      </c>
      <c r="Q2596" t="s">
        <v>63</v>
      </c>
      <c r="R2596">
        <v>144</v>
      </c>
      <c r="S2596" t="s">
        <v>311</v>
      </c>
    </row>
    <row r="2597" spans="1:19" x14ac:dyDescent="0.25">
      <c r="A2597">
        <v>2011</v>
      </c>
      <c r="B2597" t="s">
        <v>310</v>
      </c>
      <c r="C2597">
        <v>125</v>
      </c>
      <c r="D2597" t="s">
        <v>307</v>
      </c>
      <c r="E2597" t="s">
        <v>22</v>
      </c>
      <c r="F2597">
        <v>6649127723.0977097</v>
      </c>
      <c r="G2597">
        <v>5531629769.9659996</v>
      </c>
      <c r="H2597">
        <v>10400485.886761099</v>
      </c>
      <c r="I2597">
        <v>1.32738342995195</v>
      </c>
      <c r="J2597">
        <v>1.6365712390037199</v>
      </c>
      <c r="K2597">
        <v>0.81107586294869205</v>
      </c>
      <c r="L2597">
        <v>21.3400331569337</v>
      </c>
      <c r="M2597">
        <v>639.30933568800504</v>
      </c>
      <c r="N2597">
        <v>13</v>
      </c>
      <c r="O2597">
        <v>4.2710026307725196E-3</v>
      </c>
      <c r="P2597">
        <v>8</v>
      </c>
      <c r="Q2597" t="s">
        <v>63</v>
      </c>
      <c r="R2597">
        <v>149.54</v>
      </c>
      <c r="S2597" t="s">
        <v>311</v>
      </c>
    </row>
    <row r="2598" spans="1:19" x14ac:dyDescent="0.25">
      <c r="A2598">
        <v>2012</v>
      </c>
      <c r="B2598" t="s">
        <v>310</v>
      </c>
      <c r="C2598">
        <v>125</v>
      </c>
      <c r="D2598" t="s">
        <v>307</v>
      </c>
      <c r="E2598" t="s">
        <v>22</v>
      </c>
      <c r="F2598">
        <v>6598097389.8293896</v>
      </c>
      <c r="G2598">
        <v>5413936080.2439098</v>
      </c>
      <c r="H2598">
        <v>10038957.2794897</v>
      </c>
      <c r="I2598">
        <v>1.30756829007794</v>
      </c>
      <c r="J2598">
        <v>1.6594338937895801</v>
      </c>
      <c r="K2598">
        <v>0.78796045746172805</v>
      </c>
      <c r="L2598">
        <v>21.021469784528101</v>
      </c>
      <c r="M2598">
        <v>657.24927461438403</v>
      </c>
      <c r="N2598">
        <v>14.5</v>
      </c>
      <c r="O2598">
        <v>4.2710026307725196E-3</v>
      </c>
      <c r="P2598">
        <v>8</v>
      </c>
      <c r="Q2598" t="s">
        <v>63</v>
      </c>
      <c r="R2598">
        <v>152.44999999999999</v>
      </c>
      <c r="S2598" t="s">
        <v>311</v>
      </c>
    </row>
    <row r="2599" spans="1:19" x14ac:dyDescent="0.25">
      <c r="A2599">
        <v>2013</v>
      </c>
      <c r="B2599" t="s">
        <v>310</v>
      </c>
      <c r="C2599">
        <v>125</v>
      </c>
      <c r="D2599" t="s">
        <v>307</v>
      </c>
      <c r="E2599" t="s">
        <v>22</v>
      </c>
      <c r="F2599">
        <v>6434042302.9121504</v>
      </c>
      <c r="G2599">
        <v>5338376642.5058098</v>
      </c>
      <c r="H2599">
        <v>9421987.4198260196</v>
      </c>
      <c r="I2599">
        <v>1.2662480851309901</v>
      </c>
      <c r="J2599">
        <v>1.74342042652075</v>
      </c>
      <c r="K2599">
        <v>0.72630104928733097</v>
      </c>
      <c r="L2599">
        <v>20.3571745072765</v>
      </c>
      <c r="M2599">
        <v>682.875280577583</v>
      </c>
      <c r="N2599">
        <v>15</v>
      </c>
      <c r="O2599">
        <v>4.2710026307725196E-3</v>
      </c>
      <c r="P2599">
        <v>8</v>
      </c>
      <c r="Q2599" t="s">
        <v>63</v>
      </c>
      <c r="R2599">
        <v>155.35</v>
      </c>
      <c r="S2599" t="s">
        <v>311</v>
      </c>
    </row>
    <row r="2600" spans="1:19" x14ac:dyDescent="0.25">
      <c r="A2600">
        <v>2014</v>
      </c>
      <c r="B2600" t="s">
        <v>310</v>
      </c>
      <c r="C2600">
        <v>125</v>
      </c>
      <c r="D2600" t="s">
        <v>307</v>
      </c>
      <c r="E2600" t="s">
        <v>22</v>
      </c>
      <c r="F2600">
        <v>6115919500.3180304</v>
      </c>
      <c r="G2600">
        <v>5140177860.3885298</v>
      </c>
      <c r="H2600">
        <v>8765418.1415726691</v>
      </c>
      <c r="I2600">
        <v>1.1948366223248601</v>
      </c>
      <c r="J2600">
        <v>1.8044337720367201</v>
      </c>
      <c r="K2600">
        <v>0.66216706916109802</v>
      </c>
      <c r="L2600">
        <v>19.209109110586201</v>
      </c>
      <c r="M2600">
        <v>697.73277230340204</v>
      </c>
      <c r="N2600">
        <v>17.5</v>
      </c>
      <c r="O2600">
        <v>4.2710026307725196E-3</v>
      </c>
      <c r="P2600">
        <v>8</v>
      </c>
      <c r="Q2600" t="s">
        <v>63</v>
      </c>
      <c r="R2600">
        <v>158.86000000000001</v>
      </c>
      <c r="S2600" t="s">
        <v>311</v>
      </c>
    </row>
    <row r="2601" spans="1:19" x14ac:dyDescent="0.25">
      <c r="A2601">
        <v>2015</v>
      </c>
      <c r="B2601" t="s">
        <v>310</v>
      </c>
      <c r="C2601">
        <v>125</v>
      </c>
      <c r="D2601" t="s">
        <v>307</v>
      </c>
      <c r="E2601" t="s">
        <v>22</v>
      </c>
      <c r="F2601">
        <v>6437076255.23808</v>
      </c>
      <c r="G2601">
        <v>5531593403.9758596</v>
      </c>
      <c r="H2601">
        <v>8947586.6699358597</v>
      </c>
      <c r="I2601">
        <v>1.24834093461336</v>
      </c>
      <c r="J2601">
        <v>1.9023033586174101</v>
      </c>
      <c r="K2601">
        <v>0.65622600567800904</v>
      </c>
      <c r="L2601">
        <v>20.069285433803401</v>
      </c>
      <c r="M2601">
        <v>719.42038593119605</v>
      </c>
      <c r="N2601">
        <v>12.5</v>
      </c>
      <c r="O2601">
        <v>4.2710026307725196E-3</v>
      </c>
      <c r="P2601">
        <v>8</v>
      </c>
      <c r="Q2601" t="s">
        <v>63</v>
      </c>
      <c r="R2601">
        <v>165.87</v>
      </c>
      <c r="S2601" t="s">
        <v>311</v>
      </c>
    </row>
    <row r="2602" spans="1:19" x14ac:dyDescent="0.25">
      <c r="A2602">
        <v>2016</v>
      </c>
      <c r="B2602" t="s">
        <v>310</v>
      </c>
      <c r="C2602">
        <v>125</v>
      </c>
      <c r="D2602" t="s">
        <v>307</v>
      </c>
      <c r="E2602" t="s">
        <v>22</v>
      </c>
      <c r="F2602">
        <v>6559293526.5869904</v>
      </c>
      <c r="G2602">
        <v>5280418833.2805099</v>
      </c>
      <c r="H2602">
        <v>8260394.3155979104</v>
      </c>
      <c r="I2602">
        <v>1.2628737387726601</v>
      </c>
      <c r="J2602">
        <v>1.96699397934555</v>
      </c>
      <c r="K2602">
        <v>0.64203233565200502</v>
      </c>
      <c r="L2602">
        <v>20.302925929552099</v>
      </c>
      <c r="M2602">
        <v>794.06542544842296</v>
      </c>
      <c r="N2602">
        <v>9.5</v>
      </c>
      <c r="O2602">
        <v>4.2710026307725196E-3</v>
      </c>
      <c r="P2602">
        <v>8</v>
      </c>
      <c r="Q2602" t="s">
        <v>63</v>
      </c>
      <c r="R2602">
        <v>173.06</v>
      </c>
      <c r="S2602" t="s">
        <v>311</v>
      </c>
    </row>
    <row r="2603" spans="1:19" x14ac:dyDescent="0.25">
      <c r="A2603">
        <v>2000</v>
      </c>
      <c r="B2603" t="s">
        <v>312</v>
      </c>
      <c r="C2603">
        <v>0</v>
      </c>
      <c r="D2603" t="s">
        <v>312</v>
      </c>
      <c r="E2603" t="s">
        <v>20</v>
      </c>
      <c r="F2603">
        <v>16870690988.2407</v>
      </c>
      <c r="G2603">
        <v>12963927257.305401</v>
      </c>
      <c r="H2603">
        <v>14492612.663806999</v>
      </c>
      <c r="I2603">
        <v>1</v>
      </c>
      <c r="J2603">
        <v>1</v>
      </c>
      <c r="K2603">
        <v>1</v>
      </c>
      <c r="L2603">
        <v>59.790710351708597</v>
      </c>
      <c r="M2603">
        <v>1164.0890003479201</v>
      </c>
      <c r="N2603">
        <v>48</v>
      </c>
      <c r="O2603" t="s">
        <v>20</v>
      </c>
      <c r="P2603" t="s">
        <v>20</v>
      </c>
      <c r="Q2603" t="s">
        <v>20</v>
      </c>
      <c r="R2603" t="s">
        <v>20</v>
      </c>
      <c r="S2603" t="s">
        <v>20</v>
      </c>
    </row>
    <row r="2604" spans="1:19" x14ac:dyDescent="0.25">
      <c r="A2604">
        <v>2001</v>
      </c>
      <c r="B2604" t="s">
        <v>312</v>
      </c>
      <c r="C2604">
        <v>0</v>
      </c>
      <c r="D2604" t="s">
        <v>312</v>
      </c>
      <c r="E2604" t="s">
        <v>20</v>
      </c>
      <c r="F2604">
        <v>18762973464.319401</v>
      </c>
      <c r="G2604">
        <v>15036962109.056299</v>
      </c>
      <c r="H2604">
        <v>15539442.633931</v>
      </c>
      <c r="I2604">
        <v>1.1012106462696101</v>
      </c>
      <c r="J2604">
        <v>1.08176958722997</v>
      </c>
      <c r="K2604">
        <v>1.0179715341133</v>
      </c>
      <c r="L2604">
        <v>65.842166787323904</v>
      </c>
      <c r="M2604">
        <v>1207.44185659206</v>
      </c>
      <c r="N2604">
        <v>68</v>
      </c>
      <c r="O2604" t="s">
        <v>20</v>
      </c>
      <c r="P2604" t="s">
        <v>20</v>
      </c>
      <c r="Q2604" t="s">
        <v>20</v>
      </c>
      <c r="R2604" t="s">
        <v>20</v>
      </c>
      <c r="S2604" t="s">
        <v>20</v>
      </c>
    </row>
    <row r="2605" spans="1:19" x14ac:dyDescent="0.25">
      <c r="A2605">
        <v>2002</v>
      </c>
      <c r="B2605" t="s">
        <v>312</v>
      </c>
      <c r="C2605">
        <v>0</v>
      </c>
      <c r="D2605" t="s">
        <v>312</v>
      </c>
      <c r="E2605" t="s">
        <v>20</v>
      </c>
      <c r="F2605">
        <v>20546140639.076</v>
      </c>
      <c r="G2605">
        <v>16694818045.683399</v>
      </c>
      <c r="H2605">
        <v>16393981.1809902</v>
      </c>
      <c r="I2605">
        <v>1.19472959072803</v>
      </c>
      <c r="J2605">
        <v>1.13843268906645</v>
      </c>
      <c r="K2605">
        <v>1.0494512343173701</v>
      </c>
      <c r="L2605">
        <v>71.433730907834601</v>
      </c>
      <c r="M2605">
        <v>1253.27340639505</v>
      </c>
      <c r="N2605">
        <v>89.5</v>
      </c>
      <c r="O2605" t="s">
        <v>20</v>
      </c>
      <c r="P2605" t="s">
        <v>20</v>
      </c>
      <c r="Q2605" t="s">
        <v>20</v>
      </c>
      <c r="R2605" t="s">
        <v>20</v>
      </c>
      <c r="S2605" t="s">
        <v>20</v>
      </c>
    </row>
    <row r="2606" spans="1:19" x14ac:dyDescent="0.25">
      <c r="A2606">
        <v>2003</v>
      </c>
      <c r="B2606" t="s">
        <v>312</v>
      </c>
      <c r="C2606">
        <v>0</v>
      </c>
      <c r="D2606" t="s">
        <v>312</v>
      </c>
      <c r="E2606" t="s">
        <v>20</v>
      </c>
      <c r="F2606">
        <v>21512686052.410301</v>
      </c>
      <c r="G2606">
        <v>17204944509.9426</v>
      </c>
      <c r="H2606">
        <v>16736481.857684299</v>
      </c>
      <c r="I2606">
        <v>1.24022739883152</v>
      </c>
      <c r="J2606">
        <v>1.1492094932863599</v>
      </c>
      <c r="K2606">
        <v>1.07920044698281</v>
      </c>
      <c r="L2606">
        <v>74.154077173788494</v>
      </c>
      <c r="M2606">
        <v>1285.3768333954299</v>
      </c>
      <c r="N2606">
        <v>85.5</v>
      </c>
      <c r="O2606" t="s">
        <v>20</v>
      </c>
      <c r="P2606" t="s">
        <v>20</v>
      </c>
      <c r="Q2606" t="s">
        <v>20</v>
      </c>
      <c r="R2606" t="s">
        <v>20</v>
      </c>
      <c r="S2606" t="s">
        <v>20</v>
      </c>
    </row>
    <row r="2607" spans="1:19" x14ac:dyDescent="0.25">
      <c r="A2607">
        <v>2004</v>
      </c>
      <c r="B2607" t="s">
        <v>312</v>
      </c>
      <c r="C2607">
        <v>0</v>
      </c>
      <c r="D2607" t="s">
        <v>312</v>
      </c>
      <c r="E2607" t="s">
        <v>20</v>
      </c>
      <c r="F2607">
        <v>23873336001.365501</v>
      </c>
      <c r="G2607">
        <v>19189584088.728298</v>
      </c>
      <c r="H2607">
        <v>17584582.3720272</v>
      </c>
      <c r="I2607">
        <v>1.36364230712993</v>
      </c>
      <c r="J2607">
        <v>1.2199544157614199</v>
      </c>
      <c r="K2607">
        <v>1.1177813609362</v>
      </c>
      <c r="L2607">
        <v>81.533142208941499</v>
      </c>
      <c r="M2607">
        <v>1357.62883054545</v>
      </c>
      <c r="N2607">
        <v>86</v>
      </c>
      <c r="O2607" t="s">
        <v>20</v>
      </c>
      <c r="P2607" t="s">
        <v>20</v>
      </c>
      <c r="Q2607" t="s">
        <v>20</v>
      </c>
      <c r="R2607" t="s">
        <v>20</v>
      </c>
      <c r="S2607" t="s">
        <v>20</v>
      </c>
    </row>
    <row r="2608" spans="1:19" x14ac:dyDescent="0.25">
      <c r="A2608">
        <v>2005</v>
      </c>
      <c r="B2608" t="s">
        <v>312</v>
      </c>
      <c r="C2608">
        <v>0</v>
      </c>
      <c r="D2608" t="s">
        <v>312</v>
      </c>
      <c r="E2608" t="s">
        <v>20</v>
      </c>
      <c r="F2608">
        <v>25302164217.155701</v>
      </c>
      <c r="G2608">
        <v>20330723971.288799</v>
      </c>
      <c r="H2608">
        <v>18510851.741027098</v>
      </c>
      <c r="I2608">
        <v>1.43199689720481</v>
      </c>
      <c r="J2608">
        <v>1.2278251962813</v>
      </c>
      <c r="K2608">
        <v>1.16628727081175</v>
      </c>
      <c r="L2608">
        <v>85.620111705318095</v>
      </c>
      <c r="M2608">
        <v>1366.88276537143</v>
      </c>
      <c r="N2608">
        <v>87.5</v>
      </c>
      <c r="O2608" t="s">
        <v>20</v>
      </c>
      <c r="P2608" t="s">
        <v>20</v>
      </c>
      <c r="Q2608" t="s">
        <v>20</v>
      </c>
      <c r="R2608" t="s">
        <v>20</v>
      </c>
      <c r="S2608" t="s">
        <v>20</v>
      </c>
    </row>
    <row r="2609" spans="1:19" x14ac:dyDescent="0.25">
      <c r="A2609">
        <v>2006</v>
      </c>
      <c r="B2609" t="s">
        <v>312</v>
      </c>
      <c r="C2609">
        <v>0</v>
      </c>
      <c r="D2609" t="s">
        <v>312</v>
      </c>
      <c r="E2609" t="s">
        <v>20</v>
      </c>
      <c r="F2609">
        <v>27263702024.848801</v>
      </c>
      <c r="G2609">
        <v>21755608151.670799</v>
      </c>
      <c r="H2609">
        <v>18984073.568633199</v>
      </c>
      <c r="I2609">
        <v>1.5282047029758901</v>
      </c>
      <c r="J2609">
        <v>1.2811262193327899</v>
      </c>
      <c r="K2609">
        <v>1.1928603754372999</v>
      </c>
      <c r="L2609">
        <v>91.372444753749903</v>
      </c>
      <c r="M2609">
        <v>1436.13550201869</v>
      </c>
      <c r="N2609">
        <v>82.5</v>
      </c>
      <c r="O2609" t="s">
        <v>20</v>
      </c>
      <c r="P2609" t="s">
        <v>20</v>
      </c>
      <c r="Q2609" t="s">
        <v>20</v>
      </c>
      <c r="R2609" t="s">
        <v>20</v>
      </c>
      <c r="S2609" t="s">
        <v>20</v>
      </c>
    </row>
    <row r="2610" spans="1:19" x14ac:dyDescent="0.25">
      <c r="A2610">
        <v>2007</v>
      </c>
      <c r="B2610" t="s">
        <v>312</v>
      </c>
      <c r="C2610">
        <v>0</v>
      </c>
      <c r="D2610" t="s">
        <v>312</v>
      </c>
      <c r="E2610" t="s">
        <v>20</v>
      </c>
      <c r="F2610">
        <v>28209461118.364899</v>
      </c>
      <c r="G2610">
        <v>22544653658.614899</v>
      </c>
      <c r="H2610">
        <v>19455270.594184998</v>
      </c>
      <c r="I2610">
        <v>1.5662501112428999</v>
      </c>
      <c r="J2610">
        <v>1.29543728306536</v>
      </c>
      <c r="K2610">
        <v>1.20905128462624</v>
      </c>
      <c r="L2610">
        <v>93.647206739655402</v>
      </c>
      <c r="M2610">
        <v>1449.96498413116</v>
      </c>
      <c r="N2610">
        <v>78.5</v>
      </c>
      <c r="O2610" t="s">
        <v>20</v>
      </c>
      <c r="P2610" t="s">
        <v>20</v>
      </c>
      <c r="Q2610" t="s">
        <v>20</v>
      </c>
      <c r="R2610" t="s">
        <v>20</v>
      </c>
      <c r="S2610" t="s">
        <v>20</v>
      </c>
    </row>
    <row r="2611" spans="1:19" x14ac:dyDescent="0.25">
      <c r="A2611">
        <v>2008</v>
      </c>
      <c r="B2611" t="s">
        <v>312</v>
      </c>
      <c r="C2611">
        <v>0</v>
      </c>
      <c r="D2611" t="s">
        <v>312</v>
      </c>
      <c r="E2611" t="s">
        <v>20</v>
      </c>
      <c r="F2611">
        <v>28895968127.171299</v>
      </c>
      <c r="G2611">
        <v>23554587661.736099</v>
      </c>
      <c r="H2611">
        <v>19563735.729436401</v>
      </c>
      <c r="I2611">
        <v>1.5892628577736601</v>
      </c>
      <c r="J2611">
        <v>1.34596515905378</v>
      </c>
      <c r="K2611">
        <v>1.18076077013087</v>
      </c>
      <c r="L2611">
        <v>95.023155201873607</v>
      </c>
      <c r="M2611">
        <v>1477.0168911908399</v>
      </c>
      <c r="N2611">
        <v>70</v>
      </c>
      <c r="O2611" t="s">
        <v>20</v>
      </c>
      <c r="P2611" t="s">
        <v>20</v>
      </c>
      <c r="Q2611" t="s">
        <v>20</v>
      </c>
      <c r="R2611" t="s">
        <v>20</v>
      </c>
      <c r="S2611" t="s">
        <v>20</v>
      </c>
    </row>
    <row r="2612" spans="1:19" x14ac:dyDescent="0.25">
      <c r="A2612">
        <v>2009</v>
      </c>
      <c r="B2612" t="s">
        <v>312</v>
      </c>
      <c r="C2612">
        <v>0</v>
      </c>
      <c r="D2612" t="s">
        <v>312</v>
      </c>
      <c r="E2612" t="s">
        <v>20</v>
      </c>
      <c r="F2612">
        <v>29917365986.1012</v>
      </c>
      <c r="G2612">
        <v>24750570877.635799</v>
      </c>
      <c r="H2612">
        <v>20275651.386015501</v>
      </c>
      <c r="I2612">
        <v>1.6310774750461099</v>
      </c>
      <c r="J2612">
        <v>1.36464756544566</v>
      </c>
      <c r="K2612">
        <v>1.19523715598572</v>
      </c>
      <c r="L2612">
        <v>97.523280871678395</v>
      </c>
      <c r="M2612">
        <v>1475.53168164727</v>
      </c>
      <c r="N2612">
        <v>82</v>
      </c>
      <c r="O2612" t="s">
        <v>20</v>
      </c>
      <c r="P2612" t="s">
        <v>20</v>
      </c>
      <c r="Q2612" t="s">
        <v>20</v>
      </c>
      <c r="R2612" t="s">
        <v>20</v>
      </c>
      <c r="S2612" t="s">
        <v>20</v>
      </c>
    </row>
    <row r="2613" spans="1:19" x14ac:dyDescent="0.25">
      <c r="A2613">
        <v>2010</v>
      </c>
      <c r="B2613" t="s">
        <v>312</v>
      </c>
      <c r="C2613">
        <v>0</v>
      </c>
      <c r="D2613" t="s">
        <v>312</v>
      </c>
      <c r="E2613" t="s">
        <v>20</v>
      </c>
      <c r="F2613">
        <v>30668198700.722198</v>
      </c>
      <c r="G2613">
        <v>25402613705.516499</v>
      </c>
      <c r="H2613">
        <v>20378010.7358239</v>
      </c>
      <c r="I2613">
        <v>1.65820419809663</v>
      </c>
      <c r="J2613">
        <v>1.3935633530209499</v>
      </c>
      <c r="K2613">
        <v>1.1899022706804101</v>
      </c>
      <c r="L2613">
        <v>99.145206912382505</v>
      </c>
      <c r="M2613">
        <v>1504.96528332908</v>
      </c>
      <c r="N2613">
        <v>86</v>
      </c>
      <c r="O2613" t="s">
        <v>20</v>
      </c>
      <c r="P2613" t="s">
        <v>20</v>
      </c>
      <c r="Q2613" t="s">
        <v>20</v>
      </c>
      <c r="R2613" t="s">
        <v>20</v>
      </c>
      <c r="S2613" t="s">
        <v>20</v>
      </c>
    </row>
    <row r="2614" spans="1:19" x14ac:dyDescent="0.25">
      <c r="A2614">
        <v>2011</v>
      </c>
      <c r="B2614" t="s">
        <v>312</v>
      </c>
      <c r="C2614">
        <v>0</v>
      </c>
      <c r="D2614" t="s">
        <v>312</v>
      </c>
      <c r="E2614" t="s">
        <v>20</v>
      </c>
      <c r="F2614">
        <v>31322686817.408401</v>
      </c>
      <c r="G2614">
        <v>26058381503.578098</v>
      </c>
      <c r="H2614">
        <v>20359064.9365119</v>
      </c>
      <c r="I2614">
        <v>1.68134063608229</v>
      </c>
      <c r="J2614">
        <v>1.4308684578381099</v>
      </c>
      <c r="K2614">
        <v>1.1750490598015</v>
      </c>
      <c r="L2614">
        <v>100.52855097455399</v>
      </c>
      <c r="M2614">
        <v>1538.5130365803</v>
      </c>
      <c r="N2614">
        <v>81.5</v>
      </c>
      <c r="O2614" t="s">
        <v>20</v>
      </c>
      <c r="P2614" t="s">
        <v>20</v>
      </c>
      <c r="Q2614" t="s">
        <v>20</v>
      </c>
      <c r="R2614" t="s">
        <v>20</v>
      </c>
      <c r="S2614" t="s">
        <v>20</v>
      </c>
    </row>
    <row r="2615" spans="1:19" x14ac:dyDescent="0.25">
      <c r="A2615">
        <v>2012</v>
      </c>
      <c r="B2615" t="s">
        <v>312</v>
      </c>
      <c r="C2615">
        <v>0</v>
      </c>
      <c r="D2615" t="s">
        <v>312</v>
      </c>
      <c r="E2615" t="s">
        <v>20</v>
      </c>
      <c r="F2615">
        <v>31966567375.760101</v>
      </c>
      <c r="G2615">
        <v>26229523793.3204</v>
      </c>
      <c r="H2615">
        <v>20201460.5394498</v>
      </c>
      <c r="I2615">
        <v>1.7033607928851999</v>
      </c>
      <c r="J2615">
        <v>1.45150232599109</v>
      </c>
      <c r="K2615">
        <v>1.1735157170500199</v>
      </c>
      <c r="L2615">
        <v>101.845151791856</v>
      </c>
      <c r="M2615">
        <v>1582.38892249078</v>
      </c>
      <c r="N2615">
        <v>87.5</v>
      </c>
      <c r="O2615" t="s">
        <v>20</v>
      </c>
      <c r="P2615" t="s">
        <v>20</v>
      </c>
      <c r="Q2615" t="s">
        <v>20</v>
      </c>
      <c r="R2615" t="s">
        <v>20</v>
      </c>
      <c r="S2615" t="s">
        <v>20</v>
      </c>
    </row>
    <row r="2616" spans="1:19" x14ac:dyDescent="0.25">
      <c r="A2616">
        <v>2013</v>
      </c>
      <c r="B2616" t="s">
        <v>312</v>
      </c>
      <c r="C2616">
        <v>0</v>
      </c>
      <c r="D2616" t="s">
        <v>312</v>
      </c>
      <c r="E2616" t="s">
        <v>20</v>
      </c>
      <c r="F2616">
        <v>33064171346.5905</v>
      </c>
      <c r="G2616">
        <v>27433608874.5574</v>
      </c>
      <c r="H2616">
        <v>20508269.418327998</v>
      </c>
      <c r="I2616">
        <v>1.7496755269377899</v>
      </c>
      <c r="J2616">
        <v>1.4954229042482501</v>
      </c>
      <c r="K2616">
        <v>1.1700205486804101</v>
      </c>
      <c r="L2616">
        <v>104.61434264061</v>
      </c>
      <c r="M2616">
        <v>1612.2360532791399</v>
      </c>
      <c r="N2616">
        <v>106</v>
      </c>
      <c r="O2616" t="s">
        <v>20</v>
      </c>
      <c r="P2616" t="s">
        <v>20</v>
      </c>
      <c r="Q2616" t="s">
        <v>20</v>
      </c>
      <c r="R2616" t="s">
        <v>20</v>
      </c>
      <c r="S2616" t="s">
        <v>20</v>
      </c>
    </row>
    <row r="2617" spans="1:19" x14ac:dyDescent="0.25">
      <c r="A2617">
        <v>2014</v>
      </c>
      <c r="B2617" t="s">
        <v>312</v>
      </c>
      <c r="C2617">
        <v>0</v>
      </c>
      <c r="D2617" t="s">
        <v>312</v>
      </c>
      <c r="E2617" t="s">
        <v>20</v>
      </c>
      <c r="F2617">
        <v>34270246505.682999</v>
      </c>
      <c r="G2617">
        <v>28802727431.158798</v>
      </c>
      <c r="H2617">
        <v>20864500.0985367</v>
      </c>
      <c r="I2617">
        <v>1.80023407630833</v>
      </c>
      <c r="J2617">
        <v>1.5432480276355101</v>
      </c>
      <c r="K2617">
        <v>1.16652284277762</v>
      </c>
      <c r="L2617">
        <v>107.637274221827</v>
      </c>
      <c r="M2617">
        <v>1642.5146226286299</v>
      </c>
      <c r="N2617">
        <v>106.5</v>
      </c>
      <c r="O2617" t="s">
        <v>20</v>
      </c>
      <c r="P2617" t="s">
        <v>20</v>
      </c>
      <c r="Q2617" t="s">
        <v>20</v>
      </c>
      <c r="R2617" t="s">
        <v>20</v>
      </c>
      <c r="S2617" t="s">
        <v>20</v>
      </c>
    </row>
    <row r="2618" spans="1:19" x14ac:dyDescent="0.25">
      <c r="A2618">
        <v>2015</v>
      </c>
      <c r="B2618" t="s">
        <v>312</v>
      </c>
      <c r="C2618">
        <v>0</v>
      </c>
      <c r="D2618" t="s">
        <v>312</v>
      </c>
      <c r="E2618" t="s">
        <v>20</v>
      </c>
      <c r="F2618">
        <v>35028631488.115501</v>
      </c>
      <c r="G2618">
        <v>30101266352.451199</v>
      </c>
      <c r="H2618">
        <v>20649721.990715101</v>
      </c>
      <c r="I2618">
        <v>1.82655482837574</v>
      </c>
      <c r="J2618">
        <v>1.62959865404785</v>
      </c>
      <c r="K2618">
        <v>1.1208617679197601</v>
      </c>
      <c r="L2618">
        <v>109.211010684928</v>
      </c>
      <c r="M2618">
        <v>1696.32460446033</v>
      </c>
      <c r="N2618">
        <v>92.5</v>
      </c>
      <c r="O2618" t="s">
        <v>20</v>
      </c>
      <c r="P2618" t="s">
        <v>20</v>
      </c>
      <c r="Q2618" t="s">
        <v>20</v>
      </c>
      <c r="R2618" t="s">
        <v>20</v>
      </c>
      <c r="S2618" t="s">
        <v>20</v>
      </c>
    </row>
    <row r="2619" spans="1:19" x14ac:dyDescent="0.25">
      <c r="A2619">
        <v>2016</v>
      </c>
      <c r="B2619" t="s">
        <v>312</v>
      </c>
      <c r="C2619">
        <v>0</v>
      </c>
      <c r="D2619" t="s">
        <v>312</v>
      </c>
      <c r="E2619" t="s">
        <v>20</v>
      </c>
      <c r="F2619">
        <v>31629411466.327999</v>
      </c>
      <c r="G2619">
        <v>25462580583.6259</v>
      </c>
      <c r="H2619">
        <v>17694350.769877002</v>
      </c>
      <c r="I2619">
        <v>1.63741574506665</v>
      </c>
      <c r="J2619">
        <v>1.60871045311762</v>
      </c>
      <c r="K2619">
        <v>1.0178436659582799</v>
      </c>
      <c r="L2619">
        <v>97.902250538607007</v>
      </c>
      <c r="M2619">
        <v>1787.5429213359</v>
      </c>
      <c r="N2619">
        <v>86</v>
      </c>
      <c r="O2619" t="s">
        <v>20</v>
      </c>
      <c r="P2619" t="s">
        <v>20</v>
      </c>
      <c r="Q2619" t="s">
        <v>20</v>
      </c>
      <c r="R2619" t="s">
        <v>20</v>
      </c>
      <c r="S2619" t="s">
        <v>20</v>
      </c>
    </row>
    <row r="2620" spans="1:19" x14ac:dyDescent="0.25">
      <c r="A2620">
        <v>2000</v>
      </c>
      <c r="B2620" t="s">
        <v>313</v>
      </c>
      <c r="C2620">
        <v>117</v>
      </c>
      <c r="D2620" t="s">
        <v>312</v>
      </c>
      <c r="E2620" t="s">
        <v>22</v>
      </c>
      <c r="F2620">
        <v>4943571708.6388102</v>
      </c>
      <c r="G2620">
        <v>3798783586.6792498</v>
      </c>
      <c r="H2620">
        <v>5432655.3310975702</v>
      </c>
      <c r="I2620">
        <v>1</v>
      </c>
      <c r="J2620">
        <v>1</v>
      </c>
      <c r="K2620">
        <v>1</v>
      </c>
      <c r="L2620">
        <v>17.520305738523099</v>
      </c>
      <c r="M2620">
        <v>909.97337532915901</v>
      </c>
      <c r="N2620">
        <v>23</v>
      </c>
      <c r="O2620">
        <v>9.1641600721590194E-2</v>
      </c>
      <c r="P2620">
        <v>7</v>
      </c>
      <c r="Q2620" t="s">
        <v>38</v>
      </c>
      <c r="R2620">
        <v>145.58000000000001</v>
      </c>
      <c r="S2620" t="s">
        <v>314</v>
      </c>
    </row>
    <row r="2621" spans="1:19" x14ac:dyDescent="0.25">
      <c r="A2621">
        <v>2001</v>
      </c>
      <c r="B2621" t="s">
        <v>313</v>
      </c>
      <c r="C2621">
        <v>117</v>
      </c>
      <c r="D2621" t="s">
        <v>312</v>
      </c>
      <c r="E2621" t="s">
        <v>22</v>
      </c>
      <c r="F2621">
        <v>5646174840.3361502</v>
      </c>
      <c r="G2621">
        <v>4524939359.7818699</v>
      </c>
      <c r="H2621">
        <v>6017403.2111284696</v>
      </c>
      <c r="I2621">
        <v>1.1308762726765</v>
      </c>
      <c r="J2621">
        <v>1.0754030148749001</v>
      </c>
      <c r="K2621">
        <v>1.05158369191298</v>
      </c>
      <c r="L2621">
        <v>19.813298049733699</v>
      </c>
      <c r="M2621">
        <v>938.30754600160799</v>
      </c>
      <c r="N2621">
        <v>37</v>
      </c>
      <c r="O2621">
        <v>9.1641600721590194E-2</v>
      </c>
      <c r="P2621">
        <v>7</v>
      </c>
      <c r="Q2621" t="s">
        <v>38</v>
      </c>
      <c r="R2621">
        <v>157.35</v>
      </c>
      <c r="S2621" t="s">
        <v>314</v>
      </c>
    </row>
    <row r="2622" spans="1:19" x14ac:dyDescent="0.25">
      <c r="A2622">
        <v>2002</v>
      </c>
      <c r="B2622" t="s">
        <v>313</v>
      </c>
      <c r="C2622">
        <v>117</v>
      </c>
      <c r="D2622" t="s">
        <v>312</v>
      </c>
      <c r="E2622" t="s">
        <v>22</v>
      </c>
      <c r="F2622">
        <v>6592716642.8126698</v>
      </c>
      <c r="G2622">
        <v>5356928423.2961502</v>
      </c>
      <c r="H2622">
        <v>6586374.4144741697</v>
      </c>
      <c r="I2622">
        <v>1.30826525150553</v>
      </c>
      <c r="J2622">
        <v>1.16315348948109</v>
      </c>
      <c r="K2622">
        <v>1.12475719097844</v>
      </c>
      <c r="L2622">
        <v>22.9212071934626</v>
      </c>
      <c r="M2622">
        <v>1000.96293164333</v>
      </c>
      <c r="N2622">
        <v>49</v>
      </c>
      <c r="O2622">
        <v>9.1641600721590194E-2</v>
      </c>
      <c r="P2622">
        <v>7</v>
      </c>
      <c r="Q2622" t="s">
        <v>38</v>
      </c>
      <c r="R2622">
        <v>168.3</v>
      </c>
      <c r="S2622" t="s">
        <v>314</v>
      </c>
    </row>
    <row r="2623" spans="1:19" x14ac:dyDescent="0.25">
      <c r="A2623">
        <v>2003</v>
      </c>
      <c r="B2623" t="s">
        <v>313</v>
      </c>
      <c r="C2623">
        <v>117</v>
      </c>
      <c r="D2623" t="s">
        <v>312</v>
      </c>
      <c r="E2623" t="s">
        <v>22</v>
      </c>
      <c r="F2623">
        <v>7147701560.4674597</v>
      </c>
      <c r="G2623">
        <v>5716432082.0688496</v>
      </c>
      <c r="H2623">
        <v>6820830.3738162899</v>
      </c>
      <c r="I2623">
        <v>1.4062583872971</v>
      </c>
      <c r="J2623">
        <v>1.19854790838271</v>
      </c>
      <c r="K2623">
        <v>1.1733017741399001</v>
      </c>
      <c r="L2623">
        <v>24.6380768928076</v>
      </c>
      <c r="M2623">
        <v>1047.9224916523301</v>
      </c>
      <c r="N2623">
        <v>42</v>
      </c>
      <c r="O2623">
        <v>9.1641600721590194E-2</v>
      </c>
      <c r="P2623">
        <v>7</v>
      </c>
      <c r="Q2623" t="s">
        <v>38</v>
      </c>
      <c r="R2623">
        <v>178.16</v>
      </c>
      <c r="S2623" t="s">
        <v>314</v>
      </c>
    </row>
    <row r="2624" spans="1:19" x14ac:dyDescent="0.25">
      <c r="A2624">
        <v>2004</v>
      </c>
      <c r="B2624" t="s">
        <v>313</v>
      </c>
      <c r="C2624">
        <v>117</v>
      </c>
      <c r="D2624" t="s">
        <v>312</v>
      </c>
      <c r="E2624" t="s">
        <v>22</v>
      </c>
      <c r="F2624">
        <v>8108455665.4975796</v>
      </c>
      <c r="G2624">
        <v>6517643441.78339</v>
      </c>
      <c r="H2624">
        <v>7359885.7580642104</v>
      </c>
      <c r="I2624">
        <v>1.5805838326427299</v>
      </c>
      <c r="J2624">
        <v>1.2664473060469199</v>
      </c>
      <c r="K2624">
        <v>1.2480454773727201</v>
      </c>
      <c r="L2624">
        <v>27.6923119932672</v>
      </c>
      <c r="M2624">
        <v>1101.70944659204</v>
      </c>
      <c r="N2624">
        <v>39.5</v>
      </c>
      <c r="O2624">
        <v>9.1641600721590194E-2</v>
      </c>
      <c r="P2624">
        <v>7</v>
      </c>
      <c r="Q2624" t="s">
        <v>38</v>
      </c>
      <c r="R2624">
        <v>191.75</v>
      </c>
      <c r="S2624" t="s">
        <v>314</v>
      </c>
    </row>
    <row r="2625" spans="1:19" x14ac:dyDescent="0.25">
      <c r="A2625">
        <v>2005</v>
      </c>
      <c r="B2625" t="s">
        <v>313</v>
      </c>
      <c r="C2625">
        <v>117</v>
      </c>
      <c r="D2625" t="s">
        <v>312</v>
      </c>
      <c r="E2625" t="s">
        <v>22</v>
      </c>
      <c r="F2625">
        <v>8563518484.7004299</v>
      </c>
      <c r="G2625">
        <v>6880934335.9421501</v>
      </c>
      <c r="H2625">
        <v>7806061.0459052902</v>
      </c>
      <c r="I2625">
        <v>1.6539740025849199</v>
      </c>
      <c r="J2625">
        <v>1.2606167397609001</v>
      </c>
      <c r="K2625">
        <v>1.31203556990574</v>
      </c>
      <c r="L2625">
        <v>28.978130208856498</v>
      </c>
      <c r="M2625">
        <v>1097.0345266762299</v>
      </c>
      <c r="N2625">
        <v>41</v>
      </c>
      <c r="O2625">
        <v>9.1641600721590194E-2</v>
      </c>
      <c r="P2625">
        <v>7</v>
      </c>
      <c r="Q2625" t="s">
        <v>38</v>
      </c>
      <c r="R2625">
        <v>198.54</v>
      </c>
      <c r="S2625" t="s">
        <v>314</v>
      </c>
    </row>
    <row r="2626" spans="1:19" x14ac:dyDescent="0.25">
      <c r="A2626">
        <v>2006</v>
      </c>
      <c r="B2626" t="s">
        <v>313</v>
      </c>
      <c r="C2626">
        <v>117</v>
      </c>
      <c r="D2626" t="s">
        <v>312</v>
      </c>
      <c r="E2626" t="s">
        <v>22</v>
      </c>
      <c r="F2626">
        <v>9219524308.2062206</v>
      </c>
      <c r="G2626">
        <v>7356901055.1585598</v>
      </c>
      <c r="H2626">
        <v>8035868.1931016697</v>
      </c>
      <c r="I2626">
        <v>1.76358847320859</v>
      </c>
      <c r="J2626">
        <v>1.3092714873192499</v>
      </c>
      <c r="K2626">
        <v>1.3469998318068901</v>
      </c>
      <c r="L2626">
        <v>30.898609247549501</v>
      </c>
      <c r="M2626">
        <v>1147.29660649743</v>
      </c>
      <c r="N2626">
        <v>35.5</v>
      </c>
      <c r="O2626">
        <v>9.1641600721590194E-2</v>
      </c>
      <c r="P2626">
        <v>7</v>
      </c>
      <c r="Q2626" t="s">
        <v>38</v>
      </c>
      <c r="R2626">
        <v>207.59</v>
      </c>
      <c r="S2626" t="s">
        <v>314</v>
      </c>
    </row>
    <row r="2627" spans="1:19" x14ac:dyDescent="0.25">
      <c r="A2627">
        <v>2007</v>
      </c>
      <c r="B2627" t="s">
        <v>313</v>
      </c>
      <c r="C2627">
        <v>117</v>
      </c>
      <c r="D2627" t="s">
        <v>312</v>
      </c>
      <c r="E2627" t="s">
        <v>22</v>
      </c>
      <c r="F2627">
        <v>9635821132.3626499</v>
      </c>
      <c r="G2627">
        <v>7700829492.4164104</v>
      </c>
      <c r="H2627">
        <v>8230980.3818002902</v>
      </c>
      <c r="I2627">
        <v>1.8257742898786</v>
      </c>
      <c r="J2627">
        <v>1.33799207378798</v>
      </c>
      <c r="K2627">
        <v>1.3645628592624299</v>
      </c>
      <c r="L2627">
        <v>31.988123768207899</v>
      </c>
      <c r="M2627">
        <v>1170.67720798711</v>
      </c>
      <c r="N2627">
        <v>34.5</v>
      </c>
      <c r="O2627">
        <v>9.1641600721590194E-2</v>
      </c>
      <c r="P2627">
        <v>7</v>
      </c>
      <c r="Q2627" t="s">
        <v>38</v>
      </c>
      <c r="R2627">
        <v>212.76</v>
      </c>
      <c r="S2627" t="s">
        <v>314</v>
      </c>
    </row>
    <row r="2628" spans="1:19" x14ac:dyDescent="0.25">
      <c r="A2628">
        <v>2008</v>
      </c>
      <c r="B2628" t="s">
        <v>313</v>
      </c>
      <c r="C2628">
        <v>117</v>
      </c>
      <c r="D2628" t="s">
        <v>312</v>
      </c>
      <c r="E2628" t="s">
        <v>22</v>
      </c>
      <c r="F2628">
        <v>9699416229.7694206</v>
      </c>
      <c r="G2628">
        <v>7906492312.2247</v>
      </c>
      <c r="H2628">
        <v>8309470.3942208802</v>
      </c>
      <c r="I2628">
        <v>1.8205227619173101</v>
      </c>
      <c r="J2628">
        <v>1.36074926324856</v>
      </c>
      <c r="K2628">
        <v>1.3378825997459101</v>
      </c>
      <c r="L2628">
        <v>31.896115392731701</v>
      </c>
      <c r="M2628">
        <v>1167.27249386618</v>
      </c>
      <c r="N2628">
        <v>28</v>
      </c>
      <c r="O2628">
        <v>9.1641600721590194E-2</v>
      </c>
      <c r="P2628">
        <v>7</v>
      </c>
      <c r="Q2628" t="s">
        <v>38</v>
      </c>
      <c r="R2628">
        <v>218.87</v>
      </c>
      <c r="S2628" t="s">
        <v>314</v>
      </c>
    </row>
    <row r="2629" spans="1:19" x14ac:dyDescent="0.25">
      <c r="A2629">
        <v>2009</v>
      </c>
      <c r="B2629" t="s">
        <v>313</v>
      </c>
      <c r="C2629">
        <v>117</v>
      </c>
      <c r="D2629" t="s">
        <v>312</v>
      </c>
      <c r="E2629" t="s">
        <v>22</v>
      </c>
      <c r="F2629">
        <v>9883678629.7192898</v>
      </c>
      <c r="G2629">
        <v>8176745525.33428</v>
      </c>
      <c r="H2629">
        <v>8535171.7174549196</v>
      </c>
      <c r="I2629">
        <v>1.83891596929815</v>
      </c>
      <c r="J2629">
        <v>1.37004811218788</v>
      </c>
      <c r="K2629">
        <v>1.34222729328938</v>
      </c>
      <c r="L2629">
        <v>32.218370009556203</v>
      </c>
      <c r="M2629">
        <v>1157.9941162175601</v>
      </c>
      <c r="N2629">
        <v>31.5</v>
      </c>
      <c r="O2629">
        <v>9.1641600721590194E-2</v>
      </c>
      <c r="P2629">
        <v>7</v>
      </c>
      <c r="Q2629" t="s">
        <v>38</v>
      </c>
      <c r="R2629">
        <v>227.91</v>
      </c>
      <c r="S2629" t="s">
        <v>314</v>
      </c>
    </row>
    <row r="2630" spans="1:19" x14ac:dyDescent="0.25">
      <c r="A2630">
        <v>2010</v>
      </c>
      <c r="B2630" t="s">
        <v>313</v>
      </c>
      <c r="C2630">
        <v>117</v>
      </c>
      <c r="D2630" t="s">
        <v>312</v>
      </c>
      <c r="E2630" t="s">
        <v>22</v>
      </c>
      <c r="F2630">
        <v>10018112809.156</v>
      </c>
      <c r="G2630">
        <v>8298050114.8013096</v>
      </c>
      <c r="H2630">
        <v>8531542.8111879993</v>
      </c>
      <c r="I2630">
        <v>1.8485350611825599</v>
      </c>
      <c r="J2630">
        <v>1.39096460409092</v>
      </c>
      <c r="K2630">
        <v>1.32895909482232</v>
      </c>
      <c r="L2630">
        <v>32.386899440297803</v>
      </c>
      <c r="M2630">
        <v>1174.2439826966099</v>
      </c>
      <c r="N2630">
        <v>33</v>
      </c>
      <c r="O2630">
        <v>9.1641600721590194E-2</v>
      </c>
      <c r="P2630">
        <v>7</v>
      </c>
      <c r="Q2630" t="s">
        <v>38</v>
      </c>
      <c r="R2630">
        <v>232.58</v>
      </c>
      <c r="S2630" t="s">
        <v>314</v>
      </c>
    </row>
    <row r="2631" spans="1:19" x14ac:dyDescent="0.25">
      <c r="A2631">
        <v>2011</v>
      </c>
      <c r="B2631" t="s">
        <v>313</v>
      </c>
      <c r="C2631">
        <v>117</v>
      </c>
      <c r="D2631" t="s">
        <v>312</v>
      </c>
      <c r="E2631" t="s">
        <v>22</v>
      </c>
      <c r="F2631">
        <v>10137865968.9363</v>
      </c>
      <c r="G2631">
        <v>8434026767.5843096</v>
      </c>
      <c r="H2631">
        <v>8489153.8181188703</v>
      </c>
      <c r="I2631">
        <v>1.8570999534100701</v>
      </c>
      <c r="J2631">
        <v>1.42081708877085</v>
      </c>
      <c r="K2631">
        <v>1.3070647644142901</v>
      </c>
      <c r="L2631">
        <v>32.536958970741502</v>
      </c>
      <c r="M2631">
        <v>1194.2139565545899</v>
      </c>
      <c r="N2631">
        <v>28.5</v>
      </c>
      <c r="O2631">
        <v>9.1641600721590194E-2</v>
      </c>
      <c r="P2631">
        <v>7</v>
      </c>
      <c r="Q2631" t="s">
        <v>38</v>
      </c>
      <c r="R2631">
        <v>231.07</v>
      </c>
      <c r="S2631" t="s">
        <v>314</v>
      </c>
    </row>
    <row r="2632" spans="1:19" x14ac:dyDescent="0.25">
      <c r="A2632">
        <v>2012</v>
      </c>
      <c r="B2632" t="s">
        <v>313</v>
      </c>
      <c r="C2632">
        <v>117</v>
      </c>
      <c r="D2632" t="s">
        <v>312</v>
      </c>
      <c r="E2632" t="s">
        <v>22</v>
      </c>
      <c r="F2632">
        <v>10210305334.1824</v>
      </c>
      <c r="G2632">
        <v>8377860642.7127199</v>
      </c>
      <c r="H2632">
        <v>8471463.3324674703</v>
      </c>
      <c r="I2632">
        <v>1.8566985804849101</v>
      </c>
      <c r="J2632">
        <v>1.41430245849467</v>
      </c>
      <c r="K2632">
        <v>1.31280163541616</v>
      </c>
      <c r="L2632">
        <v>32.529926794377303</v>
      </c>
      <c r="M2632">
        <v>1205.2587532369701</v>
      </c>
      <c r="N2632">
        <v>38</v>
      </c>
      <c r="O2632">
        <v>9.1641600721590194E-2</v>
      </c>
      <c r="P2632">
        <v>7</v>
      </c>
      <c r="Q2632" t="s">
        <v>38</v>
      </c>
      <c r="R2632">
        <v>230.68</v>
      </c>
      <c r="S2632" t="s">
        <v>314</v>
      </c>
    </row>
    <row r="2633" spans="1:19" x14ac:dyDescent="0.25">
      <c r="A2633">
        <v>2013</v>
      </c>
      <c r="B2633" t="s">
        <v>313</v>
      </c>
      <c r="C2633">
        <v>117</v>
      </c>
      <c r="D2633" t="s">
        <v>312</v>
      </c>
      <c r="E2633" t="s">
        <v>22</v>
      </c>
      <c r="F2633">
        <v>10810159123.515301</v>
      </c>
      <c r="G2633">
        <v>8969275962.1156902</v>
      </c>
      <c r="H2633">
        <v>8677386.4862902891</v>
      </c>
      <c r="I2633">
        <v>1.95219858529545</v>
      </c>
      <c r="J2633">
        <v>1.47820969022375</v>
      </c>
      <c r="K2633">
        <v>1.3206506480146001</v>
      </c>
      <c r="L2633">
        <v>34.203116076688602</v>
      </c>
      <c r="M2633">
        <v>1245.78513825501</v>
      </c>
      <c r="N2633">
        <v>52</v>
      </c>
      <c r="O2633">
        <v>9.1641600721590194E-2</v>
      </c>
      <c r="P2633">
        <v>7</v>
      </c>
      <c r="Q2633" t="s">
        <v>38</v>
      </c>
      <c r="R2633">
        <v>231.87</v>
      </c>
      <c r="S2633" t="s">
        <v>314</v>
      </c>
    </row>
    <row r="2634" spans="1:19" x14ac:dyDescent="0.25">
      <c r="A2634">
        <v>2014</v>
      </c>
      <c r="B2634" t="s">
        <v>313</v>
      </c>
      <c r="C2634">
        <v>117</v>
      </c>
      <c r="D2634" t="s">
        <v>312</v>
      </c>
      <c r="E2634" t="s">
        <v>22</v>
      </c>
      <c r="F2634">
        <v>11259994571.4606</v>
      </c>
      <c r="G2634">
        <v>9463560598.0927296</v>
      </c>
      <c r="H2634">
        <v>8848873.4281353205</v>
      </c>
      <c r="I2634">
        <v>2.0185613969251301</v>
      </c>
      <c r="J2634">
        <v>1.52944612661789</v>
      </c>
      <c r="K2634">
        <v>1.3197989532255301</v>
      </c>
      <c r="L2634">
        <v>35.365812826108503</v>
      </c>
      <c r="M2634">
        <v>1272.4777524400999</v>
      </c>
      <c r="N2634">
        <v>41.5</v>
      </c>
      <c r="O2634">
        <v>9.1641600721590194E-2</v>
      </c>
      <c r="P2634">
        <v>7</v>
      </c>
      <c r="Q2634" t="s">
        <v>38</v>
      </c>
      <c r="R2634">
        <v>240.24</v>
      </c>
      <c r="S2634" t="s">
        <v>314</v>
      </c>
    </row>
    <row r="2635" spans="1:19" x14ac:dyDescent="0.25">
      <c r="A2635">
        <v>2015</v>
      </c>
      <c r="B2635" t="s">
        <v>313</v>
      </c>
      <c r="C2635">
        <v>117</v>
      </c>
      <c r="D2635" t="s">
        <v>312</v>
      </c>
      <c r="E2635" t="s">
        <v>22</v>
      </c>
      <c r="F2635">
        <v>10767261743.0385</v>
      </c>
      <c r="G2635">
        <v>9252665600.8164005</v>
      </c>
      <c r="H2635">
        <v>8381280.2053557001</v>
      </c>
      <c r="I2635">
        <v>1.91605003437614</v>
      </c>
      <c r="J2635">
        <v>1.5787890514646401</v>
      </c>
      <c r="K2635">
        <v>1.2136200416380001</v>
      </c>
      <c r="L2635">
        <v>33.569782412577602</v>
      </c>
      <c r="M2635">
        <v>1284.67984355876</v>
      </c>
      <c r="N2635">
        <v>30.5</v>
      </c>
      <c r="O2635">
        <v>9.1641600721590194E-2</v>
      </c>
      <c r="P2635">
        <v>7</v>
      </c>
      <c r="Q2635" t="s">
        <v>38</v>
      </c>
      <c r="R2635">
        <v>253.5</v>
      </c>
      <c r="S2635" t="s">
        <v>314</v>
      </c>
    </row>
    <row r="2636" spans="1:19" x14ac:dyDescent="0.25">
      <c r="A2636">
        <v>2016</v>
      </c>
      <c r="B2636" t="s">
        <v>313</v>
      </c>
      <c r="C2636">
        <v>117</v>
      </c>
      <c r="D2636" t="s">
        <v>312</v>
      </c>
      <c r="E2636" t="s">
        <v>22</v>
      </c>
      <c r="F2636">
        <v>7903144120.0573101</v>
      </c>
      <c r="G2636">
        <v>6362256984.6169395</v>
      </c>
      <c r="H2636">
        <v>5991391.7106929598</v>
      </c>
      <c r="I2636">
        <v>1.3962390669498701</v>
      </c>
      <c r="J2636">
        <v>1.5186269146840401</v>
      </c>
      <c r="K2636">
        <v>0.91940887748612399</v>
      </c>
      <c r="L2636">
        <v>24.462535337031898</v>
      </c>
      <c r="M2636">
        <v>1319.08319496995</v>
      </c>
      <c r="N2636">
        <v>31.5</v>
      </c>
      <c r="O2636">
        <v>9.1641600721590194E-2</v>
      </c>
      <c r="P2636">
        <v>7</v>
      </c>
      <c r="Q2636" t="s">
        <v>38</v>
      </c>
      <c r="R2636">
        <v>249.4</v>
      </c>
      <c r="S2636" t="s">
        <v>314</v>
      </c>
    </row>
    <row r="2637" spans="1:19" x14ac:dyDescent="0.25">
      <c r="A2637">
        <v>2000</v>
      </c>
      <c r="B2637" t="s">
        <v>315</v>
      </c>
      <c r="C2637">
        <v>114</v>
      </c>
      <c r="D2637" t="s">
        <v>312</v>
      </c>
      <c r="E2637" t="s">
        <v>22</v>
      </c>
      <c r="F2637">
        <v>3838841638.95151</v>
      </c>
      <c r="G2637">
        <v>2949877026.0430198</v>
      </c>
      <c r="H2637">
        <v>2741336.4716216601</v>
      </c>
      <c r="I2637">
        <v>1</v>
      </c>
      <c r="J2637">
        <v>1</v>
      </c>
      <c r="K2637">
        <v>1</v>
      </c>
      <c r="L2637">
        <v>13.605078101460901</v>
      </c>
      <c r="M2637">
        <v>1400.35405310192</v>
      </c>
      <c r="N2637">
        <v>2</v>
      </c>
      <c r="O2637">
        <v>1.3417001716370801E-2</v>
      </c>
      <c r="P2637">
        <v>7</v>
      </c>
      <c r="Q2637" t="s">
        <v>38</v>
      </c>
      <c r="R2637">
        <v>145.58000000000001</v>
      </c>
      <c r="S2637" t="s">
        <v>316</v>
      </c>
    </row>
    <row r="2638" spans="1:19" x14ac:dyDescent="0.25">
      <c r="A2638">
        <v>2001</v>
      </c>
      <c r="B2638" t="s">
        <v>315</v>
      </c>
      <c r="C2638">
        <v>114</v>
      </c>
      <c r="D2638" t="s">
        <v>312</v>
      </c>
      <c r="E2638" t="s">
        <v>22</v>
      </c>
      <c r="F2638">
        <v>4336651285.4086704</v>
      </c>
      <c r="G2638">
        <v>3475465185.8825598</v>
      </c>
      <c r="H2638">
        <v>2914180.8226103699</v>
      </c>
      <c r="I2638">
        <v>1.11855131428597</v>
      </c>
      <c r="J2638">
        <v>1.10829373728632</v>
      </c>
      <c r="K2638">
        <v>1.0092552873435501</v>
      </c>
      <c r="L2638">
        <v>15.217977991352299</v>
      </c>
      <c r="M2638">
        <v>1488.1201783230899</v>
      </c>
      <c r="N2638">
        <v>3</v>
      </c>
      <c r="O2638">
        <v>1.3417001716370801E-2</v>
      </c>
      <c r="P2638">
        <v>7</v>
      </c>
      <c r="Q2638" t="s">
        <v>38</v>
      </c>
      <c r="R2638">
        <v>157.35</v>
      </c>
      <c r="S2638" t="s">
        <v>316</v>
      </c>
    </row>
    <row r="2639" spans="1:19" x14ac:dyDescent="0.25">
      <c r="A2639">
        <v>2002</v>
      </c>
      <c r="B2639" t="s">
        <v>315</v>
      </c>
      <c r="C2639">
        <v>114</v>
      </c>
      <c r="D2639" t="s">
        <v>312</v>
      </c>
      <c r="E2639" t="s">
        <v>22</v>
      </c>
      <c r="F2639">
        <v>4715221094.7191401</v>
      </c>
      <c r="G2639">
        <v>3831364712.4457998</v>
      </c>
      <c r="H2639">
        <v>3087648.23729512</v>
      </c>
      <c r="I2639">
        <v>1.2049640753523401</v>
      </c>
      <c r="J2639">
        <v>1.1531455048627199</v>
      </c>
      <c r="K2639">
        <v>1.0449367146393</v>
      </c>
      <c r="L2639">
        <v>16.393630354623198</v>
      </c>
      <c r="M2639">
        <v>1527.1237953096099</v>
      </c>
      <c r="N2639">
        <v>4.5</v>
      </c>
      <c r="O2639">
        <v>1.3417001716370801E-2</v>
      </c>
      <c r="P2639">
        <v>7</v>
      </c>
      <c r="Q2639" t="s">
        <v>38</v>
      </c>
      <c r="R2639">
        <v>168.3</v>
      </c>
      <c r="S2639" t="s">
        <v>316</v>
      </c>
    </row>
    <row r="2640" spans="1:19" x14ac:dyDescent="0.25">
      <c r="A2640">
        <v>2003</v>
      </c>
      <c r="B2640" t="s">
        <v>315</v>
      </c>
      <c r="C2640">
        <v>114</v>
      </c>
      <c r="D2640" t="s">
        <v>312</v>
      </c>
      <c r="E2640" t="s">
        <v>22</v>
      </c>
      <c r="F2640">
        <v>4877356250.6486702</v>
      </c>
      <c r="G2640">
        <v>3900705074.3545098</v>
      </c>
      <c r="H2640">
        <v>3139388.9482696401</v>
      </c>
      <c r="I2640">
        <v>1.2357306947285001</v>
      </c>
      <c r="J2640">
        <v>1.1546661193438299</v>
      </c>
      <c r="K2640">
        <v>1.0702060743158599</v>
      </c>
      <c r="L2640">
        <v>16.812212614153701</v>
      </c>
      <c r="M2640">
        <v>1553.6005034791699</v>
      </c>
      <c r="N2640">
        <v>3.5</v>
      </c>
      <c r="O2640">
        <v>1.3417001716370801E-2</v>
      </c>
      <c r="P2640">
        <v>7</v>
      </c>
      <c r="Q2640" t="s">
        <v>38</v>
      </c>
      <c r="R2640">
        <v>178.16</v>
      </c>
      <c r="S2640" t="s">
        <v>316</v>
      </c>
    </row>
    <row r="2641" spans="1:19" x14ac:dyDescent="0.25">
      <c r="A2641">
        <v>2004</v>
      </c>
      <c r="B2641" t="s">
        <v>315</v>
      </c>
      <c r="C2641">
        <v>114</v>
      </c>
      <c r="D2641" t="s">
        <v>312</v>
      </c>
      <c r="E2641" t="s">
        <v>22</v>
      </c>
      <c r="F2641">
        <v>5354171618.7118101</v>
      </c>
      <c r="G2641">
        <v>4303727241.8432102</v>
      </c>
      <c r="H2641">
        <v>3266488.46798045</v>
      </c>
      <c r="I2641">
        <v>1.3440403833919701</v>
      </c>
      <c r="J2641">
        <v>1.22439639553602</v>
      </c>
      <c r="K2641">
        <v>1.09771671028448</v>
      </c>
      <c r="L2641">
        <v>18.285774387565301</v>
      </c>
      <c r="M2641">
        <v>1639.1215432706199</v>
      </c>
      <c r="N2641">
        <v>3.5</v>
      </c>
      <c r="O2641">
        <v>1.3417001716370801E-2</v>
      </c>
      <c r="P2641">
        <v>7</v>
      </c>
      <c r="Q2641" t="s">
        <v>38</v>
      </c>
      <c r="R2641">
        <v>191.75</v>
      </c>
      <c r="S2641" t="s">
        <v>316</v>
      </c>
    </row>
    <row r="2642" spans="1:19" x14ac:dyDescent="0.25">
      <c r="A2642">
        <v>2005</v>
      </c>
      <c r="B2642" t="s">
        <v>315</v>
      </c>
      <c r="C2642">
        <v>114</v>
      </c>
      <c r="D2642" t="s">
        <v>312</v>
      </c>
      <c r="E2642" t="s">
        <v>22</v>
      </c>
      <c r="F2642">
        <v>5812868506.2928305</v>
      </c>
      <c r="G2642">
        <v>4670739786.0736103</v>
      </c>
      <c r="H2642">
        <v>3443574.8919923999</v>
      </c>
      <c r="I2642">
        <v>1.44579786674389</v>
      </c>
      <c r="J2642">
        <v>1.26047597612051</v>
      </c>
      <c r="K2642">
        <v>1.1470253254598</v>
      </c>
      <c r="L2642">
        <v>19.670192895976101</v>
      </c>
      <c r="M2642">
        <v>1688.03313086349</v>
      </c>
      <c r="N2642">
        <v>3.5</v>
      </c>
      <c r="O2642">
        <v>1.3417001716370801E-2</v>
      </c>
      <c r="P2642">
        <v>7</v>
      </c>
      <c r="Q2642" t="s">
        <v>38</v>
      </c>
      <c r="R2642">
        <v>198.54</v>
      </c>
      <c r="S2642" t="s">
        <v>316</v>
      </c>
    </row>
    <row r="2643" spans="1:19" x14ac:dyDescent="0.25">
      <c r="A2643">
        <v>2006</v>
      </c>
      <c r="B2643" t="s">
        <v>315</v>
      </c>
      <c r="C2643">
        <v>114</v>
      </c>
      <c r="D2643" t="s">
        <v>312</v>
      </c>
      <c r="E2643" t="s">
        <v>22</v>
      </c>
      <c r="F2643">
        <v>6312373032.3963499</v>
      </c>
      <c r="G2643">
        <v>5037082420.9721699</v>
      </c>
      <c r="H2643">
        <v>3627791.4502273202</v>
      </c>
      <c r="I2643">
        <v>1.5549700730362399</v>
      </c>
      <c r="J2643">
        <v>1.29031330888347</v>
      </c>
      <c r="K2643">
        <v>1.2051104660633001</v>
      </c>
      <c r="L2643">
        <v>21.1554892890925</v>
      </c>
      <c r="M2643">
        <v>1740.00438531295</v>
      </c>
      <c r="N2643">
        <v>4</v>
      </c>
      <c r="O2643">
        <v>1.3417001716370801E-2</v>
      </c>
      <c r="P2643">
        <v>7</v>
      </c>
      <c r="Q2643" t="s">
        <v>38</v>
      </c>
      <c r="R2643">
        <v>207.59</v>
      </c>
      <c r="S2643" t="s">
        <v>316</v>
      </c>
    </row>
    <row r="2644" spans="1:19" x14ac:dyDescent="0.25">
      <c r="A2644">
        <v>2007</v>
      </c>
      <c r="B2644" t="s">
        <v>315</v>
      </c>
      <c r="C2644">
        <v>114</v>
      </c>
      <c r="D2644" t="s">
        <v>312</v>
      </c>
      <c r="E2644" t="s">
        <v>22</v>
      </c>
      <c r="F2644">
        <v>6582513961.9703503</v>
      </c>
      <c r="G2644">
        <v>5260664032.2883396</v>
      </c>
      <c r="H2644">
        <v>3786801.2048222702</v>
      </c>
      <c r="I2644">
        <v>1.6061673291818099</v>
      </c>
      <c r="J2644">
        <v>1.29100074466565</v>
      </c>
      <c r="K2644">
        <v>1.2441257960682099</v>
      </c>
      <c r="L2644">
        <v>21.852031957533399</v>
      </c>
      <c r="M2644">
        <v>1738.27819469052</v>
      </c>
      <c r="N2644">
        <v>6.5</v>
      </c>
      <c r="O2644">
        <v>1.3417001716370801E-2</v>
      </c>
      <c r="P2644">
        <v>7</v>
      </c>
      <c r="Q2644" t="s">
        <v>38</v>
      </c>
      <c r="R2644">
        <v>212.76</v>
      </c>
      <c r="S2644" t="s">
        <v>316</v>
      </c>
    </row>
    <row r="2645" spans="1:19" x14ac:dyDescent="0.25">
      <c r="A2645">
        <v>2008</v>
      </c>
      <c r="B2645" t="s">
        <v>315</v>
      </c>
      <c r="C2645">
        <v>114</v>
      </c>
      <c r="D2645" t="s">
        <v>312</v>
      </c>
      <c r="E2645" t="s">
        <v>22</v>
      </c>
      <c r="F2645">
        <v>6611140397.0598803</v>
      </c>
      <c r="G2645">
        <v>5389080073.0833998</v>
      </c>
      <c r="H2645">
        <v>3833724.2066133898</v>
      </c>
      <c r="I2645">
        <v>1.5979660132329501</v>
      </c>
      <c r="J2645">
        <v>1.30632789888616</v>
      </c>
      <c r="K2645">
        <v>1.2232503145614899</v>
      </c>
      <c r="L2645">
        <v>21.7404524135145</v>
      </c>
      <c r="M2645">
        <v>1724.4694820914101</v>
      </c>
      <c r="N2645">
        <v>5.5</v>
      </c>
      <c r="O2645">
        <v>1.3417001716370801E-2</v>
      </c>
      <c r="P2645">
        <v>7</v>
      </c>
      <c r="Q2645" t="s">
        <v>38</v>
      </c>
      <c r="R2645">
        <v>218.87</v>
      </c>
      <c r="S2645" t="s">
        <v>316</v>
      </c>
    </row>
    <row r="2646" spans="1:19" x14ac:dyDescent="0.25">
      <c r="A2646">
        <v>2009</v>
      </c>
      <c r="B2646" t="s">
        <v>315</v>
      </c>
      <c r="C2646">
        <v>114</v>
      </c>
      <c r="D2646" t="s">
        <v>312</v>
      </c>
      <c r="E2646" t="s">
        <v>22</v>
      </c>
      <c r="F2646">
        <v>6862641100.8229303</v>
      </c>
      <c r="G2646">
        <v>5677447842.5875998</v>
      </c>
      <c r="H2646">
        <v>4013745.5671271202</v>
      </c>
      <c r="I2646">
        <v>1.64427781332751</v>
      </c>
      <c r="J2646">
        <v>1.3145034999053999</v>
      </c>
      <c r="K2646">
        <v>1.25087366708863</v>
      </c>
      <c r="L2646">
        <v>22.3705280708202</v>
      </c>
      <c r="M2646">
        <v>1709.7847848225599</v>
      </c>
      <c r="N2646">
        <v>6.5</v>
      </c>
      <c r="O2646">
        <v>1.3417001716370801E-2</v>
      </c>
      <c r="P2646">
        <v>7</v>
      </c>
      <c r="Q2646" t="s">
        <v>38</v>
      </c>
      <c r="R2646">
        <v>227.91</v>
      </c>
      <c r="S2646" t="s">
        <v>316</v>
      </c>
    </row>
    <row r="2647" spans="1:19" x14ac:dyDescent="0.25">
      <c r="A2647">
        <v>2010</v>
      </c>
      <c r="B2647" t="s">
        <v>315</v>
      </c>
      <c r="C2647">
        <v>114</v>
      </c>
      <c r="D2647" t="s">
        <v>312</v>
      </c>
      <c r="E2647" t="s">
        <v>22</v>
      </c>
      <c r="F2647">
        <v>7087385417.0732498</v>
      </c>
      <c r="G2647">
        <v>5870514785.9819803</v>
      </c>
      <c r="H2647">
        <v>4035029.5382478298</v>
      </c>
      <c r="I2647">
        <v>1.68410229025637</v>
      </c>
      <c r="J2647">
        <v>1.3520348947666601</v>
      </c>
      <c r="K2647">
        <v>1.2456056398951301</v>
      </c>
      <c r="L2647">
        <v>22.912343189787101</v>
      </c>
      <c r="M2647">
        <v>1756.46432074222</v>
      </c>
      <c r="N2647">
        <v>8.5</v>
      </c>
      <c r="O2647">
        <v>1.3417001716370801E-2</v>
      </c>
      <c r="P2647">
        <v>7</v>
      </c>
      <c r="Q2647" t="s">
        <v>38</v>
      </c>
      <c r="R2647">
        <v>232.58</v>
      </c>
      <c r="S2647" t="s">
        <v>316</v>
      </c>
    </row>
    <row r="2648" spans="1:19" x14ac:dyDescent="0.25">
      <c r="A2648">
        <v>2011</v>
      </c>
      <c r="B2648" t="s">
        <v>315</v>
      </c>
      <c r="C2648">
        <v>114</v>
      </c>
      <c r="D2648" t="s">
        <v>312</v>
      </c>
      <c r="E2648" t="s">
        <v>22</v>
      </c>
      <c r="F2648">
        <v>7008877111.4532204</v>
      </c>
      <c r="G2648">
        <v>5830917211.7520103</v>
      </c>
      <c r="H2648">
        <v>3961973.1307384102</v>
      </c>
      <c r="I2648">
        <v>1.65339957129639</v>
      </c>
      <c r="J2648">
        <v>1.3676777507439</v>
      </c>
      <c r="K2648">
        <v>1.2089101913057201</v>
      </c>
      <c r="L2648">
        <v>22.494630300409298</v>
      </c>
      <c r="M2648">
        <v>1769.0370126631699</v>
      </c>
      <c r="N2648">
        <v>5.5</v>
      </c>
      <c r="O2648">
        <v>1.3417001716370801E-2</v>
      </c>
      <c r="P2648">
        <v>7</v>
      </c>
      <c r="Q2648" t="s">
        <v>38</v>
      </c>
      <c r="R2648">
        <v>231.07</v>
      </c>
      <c r="S2648" t="s">
        <v>316</v>
      </c>
    </row>
    <row r="2649" spans="1:19" x14ac:dyDescent="0.25">
      <c r="A2649">
        <v>2012</v>
      </c>
      <c r="B2649" t="s">
        <v>315</v>
      </c>
      <c r="C2649">
        <v>114</v>
      </c>
      <c r="D2649" t="s">
        <v>312</v>
      </c>
      <c r="E2649" t="s">
        <v>22</v>
      </c>
      <c r="F2649">
        <v>7079942533.3517599</v>
      </c>
      <c r="G2649">
        <v>5809304419.5514202</v>
      </c>
      <c r="H2649">
        <v>3829655.8366674902</v>
      </c>
      <c r="I2649">
        <v>1.65795618674151</v>
      </c>
      <c r="J2649">
        <v>1.40968740978485</v>
      </c>
      <c r="K2649">
        <v>1.1761161908898301</v>
      </c>
      <c r="L2649">
        <v>22.556623409418599</v>
      </c>
      <c r="M2649">
        <v>1848.7150896339101</v>
      </c>
      <c r="N2649">
        <v>3.5</v>
      </c>
      <c r="O2649">
        <v>1.3417001716370801E-2</v>
      </c>
      <c r="P2649">
        <v>7</v>
      </c>
      <c r="Q2649" t="s">
        <v>38</v>
      </c>
      <c r="R2649">
        <v>230.68</v>
      </c>
      <c r="S2649" t="s">
        <v>316</v>
      </c>
    </row>
    <row r="2650" spans="1:19" x14ac:dyDescent="0.25">
      <c r="A2650">
        <v>2013</v>
      </c>
      <c r="B2650" t="s">
        <v>315</v>
      </c>
      <c r="C2650">
        <v>114</v>
      </c>
      <c r="D2650" t="s">
        <v>312</v>
      </c>
      <c r="E2650" t="s">
        <v>22</v>
      </c>
      <c r="F2650">
        <v>7334031824.0747995</v>
      </c>
      <c r="G2650">
        <v>6085105186.0996399</v>
      </c>
      <c r="H2650">
        <v>3876858.8873249101</v>
      </c>
      <c r="I2650">
        <v>1.70559273883151</v>
      </c>
      <c r="J2650">
        <v>1.45863465917762</v>
      </c>
      <c r="K2650">
        <v>1.1693077002524599</v>
      </c>
      <c r="L2650">
        <v>23.2047224210873</v>
      </c>
      <c r="M2650">
        <v>1891.74587913242</v>
      </c>
      <c r="N2650">
        <v>4.5</v>
      </c>
      <c r="O2650">
        <v>1.3417001716370801E-2</v>
      </c>
      <c r="P2650">
        <v>7</v>
      </c>
      <c r="Q2650" t="s">
        <v>38</v>
      </c>
      <c r="R2650">
        <v>231.87</v>
      </c>
      <c r="S2650" t="s">
        <v>316</v>
      </c>
    </row>
    <row r="2651" spans="1:19" x14ac:dyDescent="0.25">
      <c r="A2651">
        <v>2014</v>
      </c>
      <c r="B2651" t="s">
        <v>315</v>
      </c>
      <c r="C2651">
        <v>114</v>
      </c>
      <c r="D2651" t="s">
        <v>312</v>
      </c>
      <c r="E2651" t="s">
        <v>22</v>
      </c>
      <c r="F2651">
        <v>7707690643.6592503</v>
      </c>
      <c r="G2651">
        <v>6477995794.2875004</v>
      </c>
      <c r="H2651">
        <v>3890653.74536468</v>
      </c>
      <c r="I2651">
        <v>1.77937997677338</v>
      </c>
      <c r="J2651">
        <v>1.54730707893338</v>
      </c>
      <c r="K2651">
        <v>1.1499850294745499</v>
      </c>
      <c r="L2651">
        <v>24.2086035561776</v>
      </c>
      <c r="M2651">
        <v>1981.0785405517499</v>
      </c>
      <c r="N2651">
        <v>5.5</v>
      </c>
      <c r="O2651">
        <v>1.3417001716370801E-2</v>
      </c>
      <c r="P2651">
        <v>7</v>
      </c>
      <c r="Q2651" t="s">
        <v>38</v>
      </c>
      <c r="R2651">
        <v>240.24</v>
      </c>
      <c r="S2651" t="s">
        <v>316</v>
      </c>
    </row>
    <row r="2652" spans="1:19" x14ac:dyDescent="0.25">
      <c r="A2652">
        <v>2015</v>
      </c>
      <c r="B2652" t="s">
        <v>315</v>
      </c>
      <c r="C2652">
        <v>114</v>
      </c>
      <c r="D2652" t="s">
        <v>312</v>
      </c>
      <c r="E2652" t="s">
        <v>22</v>
      </c>
      <c r="F2652">
        <v>7982775150.24226</v>
      </c>
      <c r="G2652">
        <v>6859863797.7249298</v>
      </c>
      <c r="H2652">
        <v>3909360.5593967298</v>
      </c>
      <c r="I2652">
        <v>1.82934708751939</v>
      </c>
      <c r="J2652">
        <v>1.63067794839119</v>
      </c>
      <c r="K2652">
        <v>1.1218322350677601</v>
      </c>
      <c r="L2652">
        <v>24.888410000381398</v>
      </c>
      <c r="M2652">
        <v>2041.9644156521899</v>
      </c>
      <c r="N2652">
        <v>4</v>
      </c>
      <c r="O2652">
        <v>1.3417001716370801E-2</v>
      </c>
      <c r="P2652">
        <v>7</v>
      </c>
      <c r="Q2652" t="s">
        <v>38</v>
      </c>
      <c r="R2652">
        <v>253.5</v>
      </c>
      <c r="S2652" t="s">
        <v>316</v>
      </c>
    </row>
    <row r="2653" spans="1:19" x14ac:dyDescent="0.25">
      <c r="A2653">
        <v>2016</v>
      </c>
      <c r="B2653" t="s">
        <v>315</v>
      </c>
      <c r="C2653">
        <v>114</v>
      </c>
      <c r="D2653" t="s">
        <v>312</v>
      </c>
      <c r="E2653" t="s">
        <v>22</v>
      </c>
      <c r="F2653">
        <v>7193963424.3277302</v>
      </c>
      <c r="G2653">
        <v>5791346247.5458298</v>
      </c>
      <c r="H2653">
        <v>3617812.1745547699</v>
      </c>
      <c r="I2653">
        <v>1.6366987491691101</v>
      </c>
      <c r="J2653">
        <v>1.4876197911756901</v>
      </c>
      <c r="K2653">
        <v>1.1002130778830199</v>
      </c>
      <c r="L2653">
        <v>22.267414311009102</v>
      </c>
      <c r="M2653">
        <v>1988.48449759918</v>
      </c>
      <c r="N2653">
        <v>4</v>
      </c>
      <c r="O2653">
        <v>1.3417001716370801E-2</v>
      </c>
      <c r="P2653">
        <v>7</v>
      </c>
      <c r="Q2653" t="s">
        <v>38</v>
      </c>
      <c r="R2653">
        <v>249.4</v>
      </c>
      <c r="S2653" t="s">
        <v>316</v>
      </c>
    </row>
    <row r="2654" spans="1:19" x14ac:dyDescent="0.25">
      <c r="A2654">
        <v>2000</v>
      </c>
      <c r="B2654" t="s">
        <v>317</v>
      </c>
      <c r="C2654">
        <v>118</v>
      </c>
      <c r="D2654" t="s">
        <v>312</v>
      </c>
      <c r="E2654" t="s">
        <v>22</v>
      </c>
      <c r="F2654">
        <v>1961328430.3354101</v>
      </c>
      <c r="G2654">
        <v>1507141534.1716599</v>
      </c>
      <c r="H2654">
        <v>1456580.3530848499</v>
      </c>
      <c r="I2654">
        <v>1</v>
      </c>
      <c r="J2654">
        <v>1</v>
      </c>
      <c r="K2654">
        <v>1</v>
      </c>
      <c r="L2654">
        <v>6.9510620616840599</v>
      </c>
      <c r="M2654">
        <v>1346.52951083788</v>
      </c>
      <c r="N2654">
        <v>6.5</v>
      </c>
      <c r="O2654">
        <v>6.0100692113355003E-2</v>
      </c>
      <c r="P2654">
        <v>7</v>
      </c>
      <c r="Q2654" t="s">
        <v>38</v>
      </c>
      <c r="R2654">
        <v>145.58000000000001</v>
      </c>
      <c r="S2654" t="s">
        <v>318</v>
      </c>
    </row>
    <row r="2655" spans="1:19" x14ac:dyDescent="0.25">
      <c r="A2655">
        <v>2001</v>
      </c>
      <c r="B2655" t="s">
        <v>317</v>
      </c>
      <c r="C2655">
        <v>118</v>
      </c>
      <c r="D2655" t="s">
        <v>312</v>
      </c>
      <c r="E2655" t="s">
        <v>22</v>
      </c>
      <c r="F2655">
        <v>2154910286.9709601</v>
      </c>
      <c r="G2655">
        <v>1726981301.50947</v>
      </c>
      <c r="H2655">
        <v>1531734.22998371</v>
      </c>
      <c r="I2655">
        <v>1.08787871218887</v>
      </c>
      <c r="J2655">
        <v>1.08964398786356</v>
      </c>
      <c r="K2655">
        <v>0.99837995189772499</v>
      </c>
      <c r="L2655">
        <v>7.5619124440097796</v>
      </c>
      <c r="M2655">
        <v>1406.84346199789</v>
      </c>
      <c r="N2655">
        <v>8</v>
      </c>
      <c r="O2655">
        <v>6.0100692113355003E-2</v>
      </c>
      <c r="P2655">
        <v>7</v>
      </c>
      <c r="Q2655" t="s">
        <v>38</v>
      </c>
      <c r="R2655">
        <v>157.35</v>
      </c>
      <c r="S2655" t="s">
        <v>318</v>
      </c>
    </row>
    <row r="2656" spans="1:19" x14ac:dyDescent="0.25">
      <c r="A2656">
        <v>2002</v>
      </c>
      <c r="B2656" t="s">
        <v>317</v>
      </c>
      <c r="C2656">
        <v>118</v>
      </c>
      <c r="D2656" t="s">
        <v>312</v>
      </c>
      <c r="E2656" t="s">
        <v>22</v>
      </c>
      <c r="F2656">
        <v>2250743952.1068301</v>
      </c>
      <c r="G2656">
        <v>1828847636.5425899</v>
      </c>
      <c r="H2656">
        <v>1549957.55556419</v>
      </c>
      <c r="I2656">
        <v>1.12576567485867</v>
      </c>
      <c r="J2656">
        <v>1.1403499010873901</v>
      </c>
      <c r="K2656">
        <v>0.98721074451375301</v>
      </c>
      <c r="L2656">
        <v>7.8252670728562599</v>
      </c>
      <c r="M2656">
        <v>1452.13263681117</v>
      </c>
      <c r="N2656">
        <v>8.5</v>
      </c>
      <c r="O2656">
        <v>6.0100692113355003E-2</v>
      </c>
      <c r="P2656">
        <v>7</v>
      </c>
      <c r="Q2656" t="s">
        <v>38</v>
      </c>
      <c r="R2656">
        <v>168.3</v>
      </c>
      <c r="S2656" t="s">
        <v>318</v>
      </c>
    </row>
    <row r="2657" spans="1:19" x14ac:dyDescent="0.25">
      <c r="A2657">
        <v>2003</v>
      </c>
      <c r="B2657" t="s">
        <v>317</v>
      </c>
      <c r="C2657">
        <v>118</v>
      </c>
      <c r="D2657" t="s">
        <v>312</v>
      </c>
      <c r="E2657" t="s">
        <v>22</v>
      </c>
      <c r="F2657">
        <v>2353322530.0667601</v>
      </c>
      <c r="G2657">
        <v>1882088710.1292601</v>
      </c>
      <c r="H2657">
        <v>1594889.8351113901</v>
      </c>
      <c r="I2657">
        <v>1.1669995318605899</v>
      </c>
      <c r="J2657">
        <v>1.1404856068570599</v>
      </c>
      <c r="K2657">
        <v>1.0232479260098699</v>
      </c>
      <c r="L2657">
        <v>8.1118861719192097</v>
      </c>
      <c r="M2657">
        <v>1475.5392367914901</v>
      </c>
      <c r="N2657">
        <v>9</v>
      </c>
      <c r="O2657">
        <v>6.0100692113355003E-2</v>
      </c>
      <c r="P2657">
        <v>7</v>
      </c>
      <c r="Q2657" t="s">
        <v>38</v>
      </c>
      <c r="R2657">
        <v>178.16</v>
      </c>
      <c r="S2657" t="s">
        <v>318</v>
      </c>
    </row>
    <row r="2658" spans="1:19" x14ac:dyDescent="0.25">
      <c r="A2658">
        <v>2004</v>
      </c>
      <c r="B2658" t="s">
        <v>317</v>
      </c>
      <c r="C2658">
        <v>118</v>
      </c>
      <c r="D2658" t="s">
        <v>312</v>
      </c>
      <c r="E2658" t="s">
        <v>22</v>
      </c>
      <c r="F2658">
        <v>2517333477.5988002</v>
      </c>
      <c r="G2658">
        <v>2023453381.00172</v>
      </c>
      <c r="H2658">
        <v>1612824.9094187401</v>
      </c>
      <c r="I2658">
        <v>1.2368318342772</v>
      </c>
      <c r="J2658">
        <v>1.2125129620396999</v>
      </c>
      <c r="K2658">
        <v>1.0200565874335801</v>
      </c>
      <c r="L2658">
        <v>8.5972948399273807</v>
      </c>
      <c r="M2658">
        <v>1560.8225436610101</v>
      </c>
      <c r="N2658">
        <v>8.5</v>
      </c>
      <c r="O2658">
        <v>6.0100692113355003E-2</v>
      </c>
      <c r="P2658">
        <v>7</v>
      </c>
      <c r="Q2658" t="s">
        <v>38</v>
      </c>
      <c r="R2658">
        <v>191.75</v>
      </c>
      <c r="S2658" t="s">
        <v>318</v>
      </c>
    </row>
    <row r="2659" spans="1:19" x14ac:dyDescent="0.25">
      <c r="A2659">
        <v>2005</v>
      </c>
      <c r="B2659" t="s">
        <v>317</v>
      </c>
      <c r="C2659">
        <v>118</v>
      </c>
      <c r="D2659" t="s">
        <v>312</v>
      </c>
      <c r="E2659" t="s">
        <v>22</v>
      </c>
      <c r="F2659">
        <v>2563808196.42414</v>
      </c>
      <c r="G2659">
        <v>2060063965.65418</v>
      </c>
      <c r="H2659">
        <v>1634636.17481894</v>
      </c>
      <c r="I2659">
        <v>1.24810891586342</v>
      </c>
      <c r="J2659">
        <v>1.2179795855439799</v>
      </c>
      <c r="K2659">
        <v>1.0247371390104001</v>
      </c>
      <c r="L2659">
        <v>8.6756825339078301</v>
      </c>
      <c r="M2659">
        <v>1568.4274188463501</v>
      </c>
      <c r="N2659">
        <v>5.5</v>
      </c>
      <c r="O2659">
        <v>6.0100692113355003E-2</v>
      </c>
      <c r="P2659">
        <v>7</v>
      </c>
      <c r="Q2659" t="s">
        <v>38</v>
      </c>
      <c r="R2659">
        <v>198.54</v>
      </c>
      <c r="S2659" t="s">
        <v>318</v>
      </c>
    </row>
    <row r="2660" spans="1:19" x14ac:dyDescent="0.25">
      <c r="A2660">
        <v>2006</v>
      </c>
      <c r="B2660" t="s">
        <v>317</v>
      </c>
      <c r="C2660">
        <v>118</v>
      </c>
      <c r="D2660" t="s">
        <v>312</v>
      </c>
      <c r="E2660" t="s">
        <v>22</v>
      </c>
      <c r="F2660">
        <v>2828321560.9172101</v>
      </c>
      <c r="G2660">
        <v>2256914910.1672001</v>
      </c>
      <c r="H2660">
        <v>1671350.9995722</v>
      </c>
      <c r="I2660">
        <v>1.3636660759747801</v>
      </c>
      <c r="J2660">
        <v>1.3050523396676901</v>
      </c>
      <c r="K2660">
        <v>1.0449129391408301</v>
      </c>
      <c r="L2660">
        <v>9.4789275255138907</v>
      </c>
      <c r="M2660">
        <v>1692.2367364133299</v>
      </c>
      <c r="N2660">
        <v>6.5</v>
      </c>
      <c r="O2660">
        <v>6.0100692113355003E-2</v>
      </c>
      <c r="P2660">
        <v>7</v>
      </c>
      <c r="Q2660" t="s">
        <v>38</v>
      </c>
      <c r="R2660">
        <v>207.59</v>
      </c>
      <c r="S2660" t="s">
        <v>318</v>
      </c>
    </row>
    <row r="2661" spans="1:19" x14ac:dyDescent="0.25">
      <c r="A2661">
        <v>2007</v>
      </c>
      <c r="B2661" t="s">
        <v>317</v>
      </c>
      <c r="C2661">
        <v>118</v>
      </c>
      <c r="D2661" t="s">
        <v>312</v>
      </c>
      <c r="E2661" t="s">
        <v>22</v>
      </c>
      <c r="F2661">
        <v>3086741126.3646598</v>
      </c>
      <c r="G2661">
        <v>2466885465.6847801</v>
      </c>
      <c r="H2661">
        <v>1746091.66778315</v>
      </c>
      <c r="I2661">
        <v>1.4741751303546999</v>
      </c>
      <c r="J2661">
        <v>1.3654077250735299</v>
      </c>
      <c r="K2661">
        <v>1.0796592865880501</v>
      </c>
      <c r="L2661">
        <v>10.2470828208867</v>
      </c>
      <c r="M2661">
        <v>1767.80015810029</v>
      </c>
      <c r="N2661">
        <v>8.5</v>
      </c>
      <c r="O2661">
        <v>6.0100692113355003E-2</v>
      </c>
      <c r="P2661">
        <v>7</v>
      </c>
      <c r="Q2661" t="s">
        <v>38</v>
      </c>
      <c r="R2661">
        <v>212.76</v>
      </c>
      <c r="S2661" t="s">
        <v>318</v>
      </c>
    </row>
    <row r="2662" spans="1:19" x14ac:dyDescent="0.25">
      <c r="A2662">
        <v>2008</v>
      </c>
      <c r="B2662" t="s">
        <v>317</v>
      </c>
      <c r="C2662">
        <v>118</v>
      </c>
      <c r="D2662" t="s">
        <v>312</v>
      </c>
      <c r="E2662" t="s">
        <v>22</v>
      </c>
      <c r="F2662">
        <v>3284085444.6180601</v>
      </c>
      <c r="G2662">
        <v>2677026710.2125401</v>
      </c>
      <c r="H2662">
        <v>1775833.5311455601</v>
      </c>
      <c r="I2662">
        <v>1.55365819160614</v>
      </c>
      <c r="J2662">
        <v>1.4569037518227299</v>
      </c>
      <c r="K2662">
        <v>1.0664110032405101</v>
      </c>
      <c r="L2662">
        <v>10.799574512498101</v>
      </c>
      <c r="M2662">
        <v>1849.3205511777601</v>
      </c>
      <c r="N2662">
        <v>8</v>
      </c>
      <c r="O2662">
        <v>6.0100692113355003E-2</v>
      </c>
      <c r="P2662">
        <v>7</v>
      </c>
      <c r="Q2662" t="s">
        <v>38</v>
      </c>
      <c r="R2662">
        <v>218.87</v>
      </c>
      <c r="S2662" t="s">
        <v>318</v>
      </c>
    </row>
    <row r="2663" spans="1:19" x14ac:dyDescent="0.25">
      <c r="A2663">
        <v>2009</v>
      </c>
      <c r="B2663" t="s">
        <v>317</v>
      </c>
      <c r="C2663">
        <v>118</v>
      </c>
      <c r="D2663" t="s">
        <v>312</v>
      </c>
      <c r="E2663" t="s">
        <v>22</v>
      </c>
      <c r="F2663">
        <v>3496911531.3292398</v>
      </c>
      <c r="G2663">
        <v>2892987195.10251</v>
      </c>
      <c r="H2663">
        <v>1844406.3234103301</v>
      </c>
      <c r="I2663">
        <v>1.63990401132954</v>
      </c>
      <c r="J2663">
        <v>1.5158991806494899</v>
      </c>
      <c r="K2663">
        <v>1.0818028218914399</v>
      </c>
      <c r="L2663">
        <v>11.3990745579563</v>
      </c>
      <c r="M2663">
        <v>1895.9550761371299</v>
      </c>
      <c r="N2663">
        <v>7.5</v>
      </c>
      <c r="O2663">
        <v>6.0100692113355003E-2</v>
      </c>
      <c r="P2663">
        <v>7</v>
      </c>
      <c r="Q2663" t="s">
        <v>38</v>
      </c>
      <c r="R2663">
        <v>227.91</v>
      </c>
      <c r="S2663" t="s">
        <v>318</v>
      </c>
    </row>
    <row r="2664" spans="1:19" x14ac:dyDescent="0.25">
      <c r="A2664">
        <v>2010</v>
      </c>
      <c r="B2664" t="s">
        <v>317</v>
      </c>
      <c r="C2664">
        <v>118</v>
      </c>
      <c r="D2664" t="s">
        <v>312</v>
      </c>
      <c r="E2664" t="s">
        <v>22</v>
      </c>
      <c r="F2664">
        <v>3648194775.5573001</v>
      </c>
      <c r="G2664">
        <v>3021816948.2442799</v>
      </c>
      <c r="H2664">
        <v>1843581.6323013401</v>
      </c>
      <c r="I2664">
        <v>1.69672049602332</v>
      </c>
      <c r="J2664">
        <v>1.5841131145558101</v>
      </c>
      <c r="K2664">
        <v>1.07108544234171</v>
      </c>
      <c r="L2664">
        <v>11.794009469189399</v>
      </c>
      <c r="M2664">
        <v>1978.86261808937</v>
      </c>
      <c r="N2664">
        <v>6.5</v>
      </c>
      <c r="O2664">
        <v>6.0100692113355003E-2</v>
      </c>
      <c r="P2664">
        <v>7</v>
      </c>
      <c r="Q2664" t="s">
        <v>38</v>
      </c>
      <c r="R2664">
        <v>232.58</v>
      </c>
      <c r="S2664" t="s">
        <v>318</v>
      </c>
    </row>
    <row r="2665" spans="1:19" x14ac:dyDescent="0.25">
      <c r="A2665">
        <v>2011</v>
      </c>
      <c r="B2665" t="s">
        <v>317</v>
      </c>
      <c r="C2665">
        <v>118</v>
      </c>
      <c r="D2665" t="s">
        <v>312</v>
      </c>
      <c r="E2665" t="s">
        <v>22</v>
      </c>
      <c r="F2665">
        <v>3776701344.7927799</v>
      </c>
      <c r="G2665">
        <v>3141963045.5517101</v>
      </c>
      <c r="H2665">
        <v>1887892.40750104</v>
      </c>
      <c r="I2665">
        <v>1.7437807991290999</v>
      </c>
      <c r="J2665">
        <v>1.6084376935821001</v>
      </c>
      <c r="K2665">
        <v>1.0841456937294101</v>
      </c>
      <c r="L2665">
        <v>12.1211285567194</v>
      </c>
      <c r="M2665">
        <v>2000.4854777672001</v>
      </c>
      <c r="N2665">
        <v>9</v>
      </c>
      <c r="O2665">
        <v>6.0100692113355003E-2</v>
      </c>
      <c r="P2665">
        <v>7</v>
      </c>
      <c r="Q2665" t="s">
        <v>38</v>
      </c>
      <c r="R2665">
        <v>231.07</v>
      </c>
      <c r="S2665" t="s">
        <v>318</v>
      </c>
    </row>
    <row r="2666" spans="1:19" x14ac:dyDescent="0.25">
      <c r="A2666">
        <v>2012</v>
      </c>
      <c r="B2666" t="s">
        <v>317</v>
      </c>
      <c r="C2666">
        <v>118</v>
      </c>
      <c r="D2666" t="s">
        <v>312</v>
      </c>
      <c r="E2666" t="s">
        <v>22</v>
      </c>
      <c r="F2666">
        <v>3808664476.35496</v>
      </c>
      <c r="G2666">
        <v>3125123017.7150502</v>
      </c>
      <c r="H2666">
        <v>1911918.18856462</v>
      </c>
      <c r="I2666">
        <v>1.74568510158212</v>
      </c>
      <c r="J2666">
        <v>1.5797131093944801</v>
      </c>
      <c r="K2666">
        <v>1.1050646419280901</v>
      </c>
      <c r="L2666">
        <v>12.1343654812545</v>
      </c>
      <c r="M2666">
        <v>1992.0645659081899</v>
      </c>
      <c r="N2666">
        <v>10</v>
      </c>
      <c r="O2666">
        <v>6.0100692113355003E-2</v>
      </c>
      <c r="P2666">
        <v>7</v>
      </c>
      <c r="Q2666" t="s">
        <v>38</v>
      </c>
      <c r="R2666">
        <v>230.68</v>
      </c>
      <c r="S2666" t="s">
        <v>318</v>
      </c>
    </row>
    <row r="2667" spans="1:19" x14ac:dyDescent="0.25">
      <c r="A2667">
        <v>2013</v>
      </c>
      <c r="B2667" t="s">
        <v>317</v>
      </c>
      <c r="C2667">
        <v>118</v>
      </c>
      <c r="D2667" t="s">
        <v>312</v>
      </c>
      <c r="E2667" t="s">
        <v>22</v>
      </c>
      <c r="F2667">
        <v>3794060448.9683499</v>
      </c>
      <c r="G2667">
        <v>3147962467.0575199</v>
      </c>
      <c r="H2667">
        <v>1885031.49798538</v>
      </c>
      <c r="I2667">
        <v>1.7269774527263599</v>
      </c>
      <c r="J2667">
        <v>1.6139547097336899</v>
      </c>
      <c r="K2667">
        <v>1.07002844770738</v>
      </c>
      <c r="L2667">
        <v>12.004327453029999</v>
      </c>
      <c r="M2667">
        <v>2012.7305315710801</v>
      </c>
      <c r="N2667">
        <v>9.5</v>
      </c>
      <c r="O2667">
        <v>6.0100692113355003E-2</v>
      </c>
      <c r="P2667">
        <v>7</v>
      </c>
      <c r="Q2667" t="s">
        <v>38</v>
      </c>
      <c r="R2667">
        <v>231.87</v>
      </c>
      <c r="S2667" t="s">
        <v>318</v>
      </c>
    </row>
    <row r="2668" spans="1:19" x14ac:dyDescent="0.25">
      <c r="A2668">
        <v>2014</v>
      </c>
      <c r="B2668" t="s">
        <v>317</v>
      </c>
      <c r="C2668">
        <v>118</v>
      </c>
      <c r="D2668" t="s">
        <v>312</v>
      </c>
      <c r="E2668" t="s">
        <v>22</v>
      </c>
      <c r="F2668">
        <v>3864836720.5156102</v>
      </c>
      <c r="G2668">
        <v>3248235713.9883699</v>
      </c>
      <c r="H2668">
        <v>1904461.0696727999</v>
      </c>
      <c r="I2668">
        <v>1.74632651344123</v>
      </c>
      <c r="J2668">
        <v>1.64837434643451</v>
      </c>
      <c r="K2668">
        <v>1.0594234963790801</v>
      </c>
      <c r="L2668">
        <v>12.1388239748944</v>
      </c>
      <c r="M2668">
        <v>2029.3597921534899</v>
      </c>
      <c r="N2668">
        <v>10</v>
      </c>
      <c r="O2668">
        <v>6.0100692113355003E-2</v>
      </c>
      <c r="P2668">
        <v>7</v>
      </c>
      <c r="Q2668" t="s">
        <v>38</v>
      </c>
      <c r="R2668">
        <v>240.24</v>
      </c>
      <c r="S2668" t="s">
        <v>318</v>
      </c>
    </row>
    <row r="2669" spans="1:19" x14ac:dyDescent="0.25">
      <c r="A2669">
        <v>2015</v>
      </c>
      <c r="B2669" t="s">
        <v>317</v>
      </c>
      <c r="C2669">
        <v>118</v>
      </c>
      <c r="D2669" t="s">
        <v>312</v>
      </c>
      <c r="E2669" t="s">
        <v>22</v>
      </c>
      <c r="F2669">
        <v>4020126650.2990599</v>
      </c>
      <c r="G2669">
        <v>3454628340.5989199</v>
      </c>
      <c r="H2669">
        <v>1902080.34085532</v>
      </c>
      <c r="I2669">
        <v>1.8031498707117</v>
      </c>
      <c r="J2669">
        <v>1.7553061883314101</v>
      </c>
      <c r="K2669">
        <v>1.0272566021235101</v>
      </c>
      <c r="L2669">
        <v>12.533806657834599</v>
      </c>
      <c r="M2669">
        <v>2113.54198029895</v>
      </c>
      <c r="N2669">
        <v>10</v>
      </c>
      <c r="O2669">
        <v>6.0100692113355003E-2</v>
      </c>
      <c r="P2669">
        <v>7</v>
      </c>
      <c r="Q2669" t="s">
        <v>38</v>
      </c>
      <c r="R2669">
        <v>253.5</v>
      </c>
      <c r="S2669" t="s">
        <v>318</v>
      </c>
    </row>
    <row r="2670" spans="1:19" x14ac:dyDescent="0.25">
      <c r="A2670">
        <v>2016</v>
      </c>
      <c r="B2670" t="s">
        <v>317</v>
      </c>
      <c r="C2670">
        <v>118</v>
      </c>
      <c r="D2670" t="s">
        <v>312</v>
      </c>
      <c r="E2670" t="s">
        <v>22</v>
      </c>
      <c r="F2670">
        <v>4038746427.8404698</v>
      </c>
      <c r="G2670">
        <v>3251306350.9005599</v>
      </c>
      <c r="H2670">
        <v>1667504.0098893</v>
      </c>
      <c r="I2670">
        <v>1.7984442726896299</v>
      </c>
      <c r="J2670">
        <v>1.88439270694576</v>
      </c>
      <c r="K2670">
        <v>0.95438931920117798</v>
      </c>
      <c r="L2670">
        <v>12.501097753945899</v>
      </c>
      <c r="M2670">
        <v>2422.03101395156</v>
      </c>
      <c r="N2670">
        <v>6.5</v>
      </c>
      <c r="O2670">
        <v>6.0100692113355003E-2</v>
      </c>
      <c r="P2670">
        <v>7</v>
      </c>
      <c r="Q2670" t="s">
        <v>38</v>
      </c>
      <c r="R2670">
        <v>249.4</v>
      </c>
      <c r="S2670" t="s">
        <v>318</v>
      </c>
    </row>
    <row r="2671" spans="1:19" x14ac:dyDescent="0.25">
      <c r="A2671">
        <v>2000</v>
      </c>
      <c r="B2671" t="s">
        <v>319</v>
      </c>
      <c r="C2671">
        <v>115</v>
      </c>
      <c r="D2671" t="s">
        <v>312</v>
      </c>
      <c r="E2671" t="s">
        <v>22</v>
      </c>
      <c r="F2671">
        <v>2494771787.0934901</v>
      </c>
      <c r="G2671">
        <v>1917054849.3835199</v>
      </c>
      <c r="H2671">
        <v>652321.77906083595</v>
      </c>
      <c r="I2671">
        <v>1</v>
      </c>
      <c r="J2671">
        <v>1</v>
      </c>
      <c r="K2671">
        <v>1</v>
      </c>
      <c r="L2671">
        <v>8.8416163522698508</v>
      </c>
      <c r="M2671">
        <v>3824.4496308022599</v>
      </c>
      <c r="N2671">
        <v>3</v>
      </c>
      <c r="O2671">
        <v>1.89094353061755E-2</v>
      </c>
      <c r="P2671">
        <v>7</v>
      </c>
      <c r="Q2671" t="s">
        <v>38</v>
      </c>
      <c r="R2671">
        <v>145.58000000000001</v>
      </c>
      <c r="S2671" t="s">
        <v>320</v>
      </c>
    </row>
    <row r="2672" spans="1:19" x14ac:dyDescent="0.25">
      <c r="A2672">
        <v>2001</v>
      </c>
      <c r="B2672" t="s">
        <v>319</v>
      </c>
      <c r="C2672">
        <v>115</v>
      </c>
      <c r="D2672" t="s">
        <v>312</v>
      </c>
      <c r="E2672" t="s">
        <v>22</v>
      </c>
      <c r="F2672">
        <v>2611333321.2231102</v>
      </c>
      <c r="G2672">
        <v>2092766388.0151601</v>
      </c>
      <c r="H2672">
        <v>714947.33922209695</v>
      </c>
      <c r="I2672">
        <v>1.03641357847183</v>
      </c>
      <c r="J2672">
        <v>0.99603371002562702</v>
      </c>
      <c r="K2672">
        <v>1.0405406644772801</v>
      </c>
      <c r="L2672">
        <v>9.1635712431310594</v>
      </c>
      <c r="M2672">
        <v>3652.4834459337799</v>
      </c>
      <c r="N2672">
        <v>2.5</v>
      </c>
      <c r="O2672">
        <v>1.89094353061755E-2</v>
      </c>
      <c r="P2672">
        <v>7</v>
      </c>
      <c r="Q2672" t="s">
        <v>38</v>
      </c>
      <c r="R2672">
        <v>157.35</v>
      </c>
      <c r="S2672" t="s">
        <v>320</v>
      </c>
    </row>
    <row r="2673" spans="1:19" x14ac:dyDescent="0.25">
      <c r="A2673">
        <v>2002</v>
      </c>
      <c r="B2673" t="s">
        <v>319</v>
      </c>
      <c r="C2673">
        <v>115</v>
      </c>
      <c r="D2673" t="s">
        <v>312</v>
      </c>
      <c r="E2673" t="s">
        <v>22</v>
      </c>
      <c r="F2673">
        <v>2713832573.1048899</v>
      </c>
      <c r="G2673">
        <v>2205131455.6013098</v>
      </c>
      <c r="H2673">
        <v>736136.89124218503</v>
      </c>
      <c r="I2673">
        <v>1.0671475245511699</v>
      </c>
      <c r="J2673">
        <v>1.0193028567087199</v>
      </c>
      <c r="K2673">
        <v>1.0469386184170399</v>
      </c>
      <c r="L2673">
        <v>9.4353090033559308</v>
      </c>
      <c r="M2673">
        <v>3686.5868364856201</v>
      </c>
      <c r="N2673">
        <v>1</v>
      </c>
      <c r="O2673">
        <v>1.89094353061755E-2</v>
      </c>
      <c r="P2673">
        <v>7</v>
      </c>
      <c r="Q2673" t="s">
        <v>38</v>
      </c>
      <c r="R2673">
        <v>168.3</v>
      </c>
      <c r="S2673" t="s">
        <v>320</v>
      </c>
    </row>
    <row r="2674" spans="1:19" x14ac:dyDescent="0.25">
      <c r="A2674">
        <v>2003</v>
      </c>
      <c r="B2674" t="s">
        <v>319</v>
      </c>
      <c r="C2674">
        <v>115</v>
      </c>
      <c r="D2674" t="s">
        <v>312</v>
      </c>
      <c r="E2674" t="s">
        <v>22</v>
      </c>
      <c r="F2674">
        <v>2672874990.9302802</v>
      </c>
      <c r="G2674">
        <v>2137653372.9416201</v>
      </c>
      <c r="H2674">
        <v>789752.49586665002</v>
      </c>
      <c r="I2674">
        <v>1.04204716477399</v>
      </c>
      <c r="J2674">
        <v>0.92102966220734805</v>
      </c>
      <c r="K2674">
        <v>1.13139370807734</v>
      </c>
      <c r="L2674">
        <v>9.2133812519021294</v>
      </c>
      <c r="M2674">
        <v>3384.4463992445499</v>
      </c>
      <c r="N2674">
        <v>0</v>
      </c>
      <c r="O2674">
        <v>1.89094353061755E-2</v>
      </c>
      <c r="P2674">
        <v>7</v>
      </c>
      <c r="Q2674" t="s">
        <v>38</v>
      </c>
      <c r="R2674">
        <v>178.16</v>
      </c>
      <c r="S2674" t="s">
        <v>320</v>
      </c>
    </row>
    <row r="2675" spans="1:19" x14ac:dyDescent="0.25">
      <c r="A2675">
        <v>2004</v>
      </c>
      <c r="B2675" t="s">
        <v>319</v>
      </c>
      <c r="C2675">
        <v>115</v>
      </c>
      <c r="D2675" t="s">
        <v>312</v>
      </c>
      <c r="E2675" t="s">
        <v>22</v>
      </c>
      <c r="F2675">
        <v>2911457384.8494902</v>
      </c>
      <c r="G2675">
        <v>2340253423.48982</v>
      </c>
      <c r="H2675">
        <v>829532.91752511205</v>
      </c>
      <c r="I2675">
        <v>1.1246045614506099</v>
      </c>
      <c r="J2675">
        <v>0.95996766471722506</v>
      </c>
      <c r="K2675">
        <v>1.1715025440798399</v>
      </c>
      <c r="L2675">
        <v>9.9433220803589801</v>
      </c>
      <c r="M2675">
        <v>3509.75509632064</v>
      </c>
      <c r="N2675">
        <v>0.5</v>
      </c>
      <c r="O2675">
        <v>1.89094353061755E-2</v>
      </c>
      <c r="P2675">
        <v>7</v>
      </c>
      <c r="Q2675" t="s">
        <v>38</v>
      </c>
      <c r="R2675">
        <v>191.75</v>
      </c>
      <c r="S2675" t="s">
        <v>320</v>
      </c>
    </row>
    <row r="2676" spans="1:19" x14ac:dyDescent="0.25">
      <c r="A2676">
        <v>2005</v>
      </c>
      <c r="B2676" t="s">
        <v>319</v>
      </c>
      <c r="C2676">
        <v>115</v>
      </c>
      <c r="D2676" t="s">
        <v>312</v>
      </c>
      <c r="E2676" t="s">
        <v>22</v>
      </c>
      <c r="F2676">
        <v>3102245021.0085802</v>
      </c>
      <c r="G2676">
        <v>2492707211.6094398</v>
      </c>
      <c r="H2676">
        <v>902588.59519702604</v>
      </c>
      <c r="I2676">
        <v>1.1873056918471001</v>
      </c>
      <c r="J2676">
        <v>0.93974228352980405</v>
      </c>
      <c r="K2676">
        <v>1.26343755373804</v>
      </c>
      <c r="L2676">
        <v>10.4977014201784</v>
      </c>
      <c r="M2676">
        <v>3437.0532017761602</v>
      </c>
      <c r="N2676">
        <v>1</v>
      </c>
      <c r="O2676">
        <v>1.89094353061755E-2</v>
      </c>
      <c r="P2676">
        <v>7</v>
      </c>
      <c r="Q2676" t="s">
        <v>38</v>
      </c>
      <c r="R2676">
        <v>198.54</v>
      </c>
      <c r="S2676" t="s">
        <v>320</v>
      </c>
    </row>
    <row r="2677" spans="1:19" x14ac:dyDescent="0.25">
      <c r="A2677">
        <v>2006</v>
      </c>
      <c r="B2677" t="s">
        <v>319</v>
      </c>
      <c r="C2677">
        <v>115</v>
      </c>
      <c r="D2677" t="s">
        <v>312</v>
      </c>
      <c r="E2677" t="s">
        <v>22</v>
      </c>
      <c r="F2677">
        <v>3377108129.05796</v>
      </c>
      <c r="G2677">
        <v>2694829963.8341098</v>
      </c>
      <c r="H2677">
        <v>956010.49827199697</v>
      </c>
      <c r="I2677">
        <v>1.2800994713374201</v>
      </c>
      <c r="J2677">
        <v>0.95917101398655102</v>
      </c>
      <c r="K2677">
        <v>1.3345894034235</v>
      </c>
      <c r="L2677">
        <v>11.318148418308899</v>
      </c>
      <c r="M2677">
        <v>3532.5010919463102</v>
      </c>
      <c r="N2677">
        <v>1.5</v>
      </c>
      <c r="O2677">
        <v>1.89094353061755E-2</v>
      </c>
      <c r="P2677">
        <v>7</v>
      </c>
      <c r="Q2677" t="s">
        <v>38</v>
      </c>
      <c r="R2677">
        <v>207.59</v>
      </c>
      <c r="S2677" t="s">
        <v>320</v>
      </c>
    </row>
    <row r="2678" spans="1:19" x14ac:dyDescent="0.25">
      <c r="A2678">
        <v>2007</v>
      </c>
      <c r="B2678" t="s">
        <v>319</v>
      </c>
      <c r="C2678">
        <v>115</v>
      </c>
      <c r="D2678" t="s">
        <v>312</v>
      </c>
      <c r="E2678" t="s">
        <v>22</v>
      </c>
      <c r="F2678">
        <v>3178147700.8169899</v>
      </c>
      <c r="G2678">
        <v>2539936473.4478002</v>
      </c>
      <c r="H2678">
        <v>1002221.11732916</v>
      </c>
      <c r="I2678">
        <v>1.1932802378984499</v>
      </c>
      <c r="J2678">
        <v>0.86235611049050498</v>
      </c>
      <c r="K2678">
        <v>1.3837441671512201</v>
      </c>
      <c r="L2678">
        <v>10.5505260642434</v>
      </c>
      <c r="M2678">
        <v>3171.1043060901602</v>
      </c>
      <c r="N2678">
        <v>1.5</v>
      </c>
      <c r="O2678">
        <v>1.89094353061755E-2</v>
      </c>
      <c r="P2678">
        <v>7</v>
      </c>
      <c r="Q2678" t="s">
        <v>38</v>
      </c>
      <c r="R2678">
        <v>212.76</v>
      </c>
      <c r="S2678" t="s">
        <v>320</v>
      </c>
    </row>
    <row r="2679" spans="1:19" x14ac:dyDescent="0.25">
      <c r="A2679">
        <v>2008</v>
      </c>
      <c r="B2679" t="s">
        <v>319</v>
      </c>
      <c r="C2679">
        <v>115</v>
      </c>
      <c r="D2679" t="s">
        <v>312</v>
      </c>
      <c r="E2679" t="s">
        <v>22</v>
      </c>
      <c r="F2679">
        <v>3297138238.39083</v>
      </c>
      <c r="G2679">
        <v>2687666712.7830701</v>
      </c>
      <c r="H2679">
        <v>1036193.17532443</v>
      </c>
      <c r="I2679">
        <v>1.22630270693904</v>
      </c>
      <c r="J2679">
        <v>0.88259614201905101</v>
      </c>
      <c r="K2679">
        <v>1.3894267701348799</v>
      </c>
      <c r="L2679">
        <v>10.842498066505</v>
      </c>
      <c r="M2679">
        <v>3181.9725480806201</v>
      </c>
      <c r="N2679">
        <v>1.5</v>
      </c>
      <c r="O2679">
        <v>1.89094353061755E-2</v>
      </c>
      <c r="P2679">
        <v>7</v>
      </c>
      <c r="Q2679" t="s">
        <v>38</v>
      </c>
      <c r="R2679">
        <v>218.87</v>
      </c>
      <c r="S2679" t="s">
        <v>320</v>
      </c>
    </row>
    <row r="2680" spans="1:19" x14ac:dyDescent="0.25">
      <c r="A2680">
        <v>2009</v>
      </c>
      <c r="B2680" t="s">
        <v>319</v>
      </c>
      <c r="C2680">
        <v>115</v>
      </c>
      <c r="D2680" t="s">
        <v>312</v>
      </c>
      <c r="E2680" t="s">
        <v>22</v>
      </c>
      <c r="F2680">
        <v>3378147614.6950698</v>
      </c>
      <c r="G2680">
        <v>2794734068.8839302</v>
      </c>
      <c r="H2680">
        <v>1076657.6743942201</v>
      </c>
      <c r="I2680">
        <v>1.24546608425726</v>
      </c>
      <c r="J2680">
        <v>0.88326330587841195</v>
      </c>
      <c r="K2680">
        <v>1.4100733903109901</v>
      </c>
      <c r="L2680">
        <v>11.0119332967665</v>
      </c>
      <c r="M2680">
        <v>3137.6246090437098</v>
      </c>
      <c r="N2680">
        <v>1.5</v>
      </c>
      <c r="O2680">
        <v>1.89094353061755E-2</v>
      </c>
      <c r="P2680">
        <v>7</v>
      </c>
      <c r="Q2680" t="s">
        <v>38</v>
      </c>
      <c r="R2680">
        <v>227.91</v>
      </c>
      <c r="S2680" t="s">
        <v>320</v>
      </c>
    </row>
    <row r="2681" spans="1:19" x14ac:dyDescent="0.25">
      <c r="A2681">
        <v>2010</v>
      </c>
      <c r="B2681" t="s">
        <v>319</v>
      </c>
      <c r="C2681">
        <v>115</v>
      </c>
      <c r="D2681" t="s">
        <v>312</v>
      </c>
      <c r="E2681" t="s">
        <v>22</v>
      </c>
      <c r="F2681">
        <v>3354438172.6118302</v>
      </c>
      <c r="G2681">
        <v>2778496967.8017101</v>
      </c>
      <c r="H2681">
        <v>1080418.7473305601</v>
      </c>
      <c r="I2681">
        <v>1.2265113746038601</v>
      </c>
      <c r="J2681">
        <v>0.87507475590911199</v>
      </c>
      <c r="K2681">
        <v>1.4016075384664</v>
      </c>
      <c r="L2681">
        <v>10.844343025942401</v>
      </c>
      <c r="M2681">
        <v>3104.7574663988298</v>
      </c>
      <c r="N2681">
        <v>1.5</v>
      </c>
      <c r="O2681">
        <v>1.89094353061755E-2</v>
      </c>
      <c r="P2681">
        <v>7</v>
      </c>
      <c r="Q2681" t="s">
        <v>38</v>
      </c>
      <c r="R2681">
        <v>232.58</v>
      </c>
      <c r="S2681" t="s">
        <v>320</v>
      </c>
    </row>
    <row r="2682" spans="1:19" x14ac:dyDescent="0.25">
      <c r="A2682">
        <v>2011</v>
      </c>
      <c r="B2682" t="s">
        <v>319</v>
      </c>
      <c r="C2682">
        <v>115</v>
      </c>
      <c r="D2682" t="s">
        <v>312</v>
      </c>
      <c r="E2682" t="s">
        <v>22</v>
      </c>
      <c r="F2682">
        <v>3399276425.13796</v>
      </c>
      <c r="G2682">
        <v>2827970743.3378201</v>
      </c>
      <c r="H2682">
        <v>1090084.88970639</v>
      </c>
      <c r="I2682">
        <v>1.23391496200839</v>
      </c>
      <c r="J2682">
        <v>0.88275854925145503</v>
      </c>
      <c r="K2682">
        <v>1.39779440601817</v>
      </c>
      <c r="L2682">
        <v>10.9098027054039</v>
      </c>
      <c r="M2682">
        <v>3118.3593656210901</v>
      </c>
      <c r="N2682">
        <v>2.5</v>
      </c>
      <c r="O2682">
        <v>1.89094353061755E-2</v>
      </c>
      <c r="P2682">
        <v>7</v>
      </c>
      <c r="Q2682" t="s">
        <v>38</v>
      </c>
      <c r="R2682">
        <v>231.07</v>
      </c>
      <c r="S2682" t="s">
        <v>320</v>
      </c>
    </row>
    <row r="2683" spans="1:19" x14ac:dyDescent="0.25">
      <c r="A2683">
        <v>2012</v>
      </c>
      <c r="B2683" t="s">
        <v>319</v>
      </c>
      <c r="C2683">
        <v>115</v>
      </c>
      <c r="D2683" t="s">
        <v>312</v>
      </c>
      <c r="E2683" t="s">
        <v>22</v>
      </c>
      <c r="F2683">
        <v>3366840126.4369001</v>
      </c>
      <c r="G2683">
        <v>2762592935.5069799</v>
      </c>
      <c r="H2683">
        <v>1071389.6521892601</v>
      </c>
      <c r="I2683">
        <v>1.21320777354807</v>
      </c>
      <c r="J2683">
        <v>0.87739830114141004</v>
      </c>
      <c r="K2683">
        <v>1.38273321474386</v>
      </c>
      <c r="L2683">
        <v>10.7267176893035</v>
      </c>
      <c r="M2683">
        <v>3142.4982680737598</v>
      </c>
      <c r="N2683">
        <v>2</v>
      </c>
      <c r="O2683">
        <v>1.89094353061755E-2</v>
      </c>
      <c r="P2683">
        <v>7</v>
      </c>
      <c r="Q2683" t="s">
        <v>38</v>
      </c>
      <c r="R2683">
        <v>230.68</v>
      </c>
      <c r="S2683" t="s">
        <v>320</v>
      </c>
    </row>
    <row r="2684" spans="1:19" x14ac:dyDescent="0.25">
      <c r="A2684">
        <v>2013</v>
      </c>
      <c r="B2684" t="s">
        <v>319</v>
      </c>
      <c r="C2684">
        <v>115</v>
      </c>
      <c r="D2684" t="s">
        <v>312</v>
      </c>
      <c r="E2684" t="s">
        <v>22</v>
      </c>
      <c r="F2684">
        <v>3426440170.2779999</v>
      </c>
      <c r="G2684">
        <v>2842944965.3566399</v>
      </c>
      <c r="H2684">
        <v>1099117.7622048201</v>
      </c>
      <c r="I2684">
        <v>1.22615415464269</v>
      </c>
      <c r="J2684">
        <v>0.88013960901116095</v>
      </c>
      <c r="K2684">
        <v>1.39313597762096</v>
      </c>
      <c r="L2684">
        <v>10.841184624092399</v>
      </c>
      <c r="M2684">
        <v>3117.4459080750298</v>
      </c>
      <c r="N2684">
        <v>2</v>
      </c>
      <c r="O2684">
        <v>1.89094353061755E-2</v>
      </c>
      <c r="P2684">
        <v>7</v>
      </c>
      <c r="Q2684" t="s">
        <v>38</v>
      </c>
      <c r="R2684">
        <v>231.87</v>
      </c>
      <c r="S2684" t="s">
        <v>320</v>
      </c>
    </row>
    <row r="2685" spans="1:19" x14ac:dyDescent="0.25">
      <c r="A2685">
        <v>2014</v>
      </c>
      <c r="B2685" t="s">
        <v>319</v>
      </c>
      <c r="C2685">
        <v>115</v>
      </c>
      <c r="D2685" t="s">
        <v>312</v>
      </c>
      <c r="E2685" t="s">
        <v>22</v>
      </c>
      <c r="F2685">
        <v>3447671555.6273699</v>
      </c>
      <c r="G2685">
        <v>2897625614.4649301</v>
      </c>
      <c r="H2685">
        <v>1129489.58397113</v>
      </c>
      <c r="I2685">
        <v>1.22472809990064</v>
      </c>
      <c r="J2685">
        <v>0.87294600459600502</v>
      </c>
      <c r="K2685">
        <v>1.40298265122072</v>
      </c>
      <c r="L2685">
        <v>10.828575995165901</v>
      </c>
      <c r="M2685">
        <v>3052.4155375615201</v>
      </c>
      <c r="N2685">
        <v>2</v>
      </c>
      <c r="O2685">
        <v>1.89094353061755E-2</v>
      </c>
      <c r="P2685">
        <v>7</v>
      </c>
      <c r="Q2685" t="s">
        <v>38</v>
      </c>
      <c r="R2685">
        <v>240.24</v>
      </c>
      <c r="S2685" t="s">
        <v>320</v>
      </c>
    </row>
    <row r="2686" spans="1:19" x14ac:dyDescent="0.25">
      <c r="A2686">
        <v>2015</v>
      </c>
      <c r="B2686" t="s">
        <v>319</v>
      </c>
      <c r="C2686">
        <v>115</v>
      </c>
      <c r="D2686" t="s">
        <v>312</v>
      </c>
      <c r="E2686" t="s">
        <v>22</v>
      </c>
      <c r="F2686">
        <v>3803649762.2542901</v>
      </c>
      <c r="G2686">
        <v>3268602561.4189401</v>
      </c>
      <c r="H2686">
        <v>1195105.34029675</v>
      </c>
      <c r="I2686">
        <v>1.3412573345638199</v>
      </c>
      <c r="J2686">
        <v>0.93064333080324002</v>
      </c>
      <c r="K2686">
        <v>1.44121522195423</v>
      </c>
      <c r="L2686">
        <v>11.858882781881301</v>
      </c>
      <c r="M2686">
        <v>3182.6899554392699</v>
      </c>
      <c r="N2686">
        <v>1</v>
      </c>
      <c r="O2686">
        <v>1.89094353061755E-2</v>
      </c>
      <c r="P2686">
        <v>7</v>
      </c>
      <c r="Q2686" t="s">
        <v>38</v>
      </c>
      <c r="R2686">
        <v>253.5</v>
      </c>
      <c r="S2686" t="s">
        <v>320</v>
      </c>
    </row>
    <row r="2687" spans="1:19" x14ac:dyDescent="0.25">
      <c r="A2687">
        <v>2016</v>
      </c>
      <c r="B2687" t="s">
        <v>319</v>
      </c>
      <c r="C2687">
        <v>115</v>
      </c>
      <c r="D2687" t="s">
        <v>312</v>
      </c>
      <c r="E2687" t="s">
        <v>22</v>
      </c>
      <c r="F2687">
        <v>3954167612.7212</v>
      </c>
      <c r="G2687">
        <v>3183217986.4384198</v>
      </c>
      <c r="H2687">
        <v>1210573.13260681</v>
      </c>
      <c r="I2687">
        <v>1.3842832773140299</v>
      </c>
      <c r="J2687">
        <v>0.89475202278149002</v>
      </c>
      <c r="K2687">
        <v>1.5471138841471901</v>
      </c>
      <c r="L2687">
        <v>12.2393016608734</v>
      </c>
      <c r="M2687">
        <v>3266.35996307503</v>
      </c>
      <c r="N2687">
        <v>1</v>
      </c>
      <c r="O2687">
        <v>1.89094353061755E-2</v>
      </c>
      <c r="P2687">
        <v>7</v>
      </c>
      <c r="Q2687" t="s">
        <v>38</v>
      </c>
      <c r="R2687">
        <v>249.4</v>
      </c>
      <c r="S2687" t="s">
        <v>320</v>
      </c>
    </row>
    <row r="2688" spans="1:19" x14ac:dyDescent="0.25">
      <c r="A2688">
        <v>2000</v>
      </c>
      <c r="B2688" t="s">
        <v>321</v>
      </c>
      <c r="C2688">
        <v>121</v>
      </c>
      <c r="D2688" t="s">
        <v>312</v>
      </c>
      <c r="E2688" t="s">
        <v>22</v>
      </c>
      <c r="F2688">
        <v>847293465.06754005</v>
      </c>
      <c r="G2688">
        <v>651084822.45226896</v>
      </c>
      <c r="H2688">
        <v>938307.71883243695</v>
      </c>
      <c r="I2688">
        <v>1</v>
      </c>
      <c r="J2688">
        <v>1</v>
      </c>
      <c r="K2688">
        <v>1</v>
      </c>
      <c r="L2688">
        <v>3.0028573333516801</v>
      </c>
      <c r="M2688">
        <v>903.00169982812395</v>
      </c>
      <c r="N2688">
        <v>1.5</v>
      </c>
      <c r="O2688">
        <v>3.1077705760032E-2</v>
      </c>
      <c r="P2688">
        <v>7</v>
      </c>
      <c r="Q2688" t="s">
        <v>38</v>
      </c>
      <c r="R2688">
        <v>145.58000000000001</v>
      </c>
      <c r="S2688" t="s">
        <v>322</v>
      </c>
    </row>
    <row r="2689" spans="1:19" x14ac:dyDescent="0.25">
      <c r="A2689">
        <v>2001</v>
      </c>
      <c r="B2689" t="s">
        <v>321</v>
      </c>
      <c r="C2689">
        <v>121</v>
      </c>
      <c r="D2689" t="s">
        <v>312</v>
      </c>
      <c r="E2689" t="s">
        <v>22</v>
      </c>
      <c r="F2689">
        <v>1023976921.38835</v>
      </c>
      <c r="G2689">
        <v>820632305.25510395</v>
      </c>
      <c r="H2689">
        <v>1004805.94853151</v>
      </c>
      <c r="I2689">
        <v>1.1966245799994799</v>
      </c>
      <c r="J2689">
        <v>1.1769936763580799</v>
      </c>
      <c r="K2689">
        <v>1.0166788522621</v>
      </c>
      <c r="L2689">
        <v>3.5932928953203098</v>
      </c>
      <c r="M2689">
        <v>1019.07927882479</v>
      </c>
      <c r="N2689">
        <v>2</v>
      </c>
      <c r="O2689">
        <v>3.1077705760032E-2</v>
      </c>
      <c r="P2689">
        <v>7</v>
      </c>
      <c r="Q2689" t="s">
        <v>38</v>
      </c>
      <c r="R2689">
        <v>157.35</v>
      </c>
      <c r="S2689" t="s">
        <v>322</v>
      </c>
    </row>
    <row r="2690" spans="1:19" x14ac:dyDescent="0.25">
      <c r="A2690">
        <v>2002</v>
      </c>
      <c r="B2690" t="s">
        <v>321</v>
      </c>
      <c r="C2690">
        <v>121</v>
      </c>
      <c r="D2690" t="s">
        <v>312</v>
      </c>
      <c r="E2690" t="s">
        <v>22</v>
      </c>
      <c r="F2690">
        <v>1168793651.6480899</v>
      </c>
      <c r="G2690">
        <v>949706209.54983699</v>
      </c>
      <c r="H2690">
        <v>1060969.51083053</v>
      </c>
      <c r="I2690">
        <v>1.35324434750691</v>
      </c>
      <c r="J2690">
        <v>1.2900130131480101</v>
      </c>
      <c r="K2690">
        <v>1.0490160438030001</v>
      </c>
      <c r="L2690">
        <v>4.0635997127278403</v>
      </c>
      <c r="M2690">
        <v>1101.6279353146999</v>
      </c>
      <c r="N2690">
        <v>2.5</v>
      </c>
      <c r="O2690">
        <v>3.1077705760032E-2</v>
      </c>
      <c r="P2690">
        <v>7</v>
      </c>
      <c r="Q2690" t="s">
        <v>38</v>
      </c>
      <c r="R2690">
        <v>168.3</v>
      </c>
      <c r="S2690" t="s">
        <v>322</v>
      </c>
    </row>
    <row r="2691" spans="1:19" x14ac:dyDescent="0.25">
      <c r="A2691">
        <v>2003</v>
      </c>
      <c r="B2691" t="s">
        <v>321</v>
      </c>
      <c r="C2691">
        <v>121</v>
      </c>
      <c r="D2691" t="s">
        <v>312</v>
      </c>
      <c r="E2691" t="s">
        <v>22</v>
      </c>
      <c r="F2691">
        <v>1209744301.16451</v>
      </c>
      <c r="G2691">
        <v>967502780.54760802</v>
      </c>
      <c r="H2691">
        <v>1089541.7717282099</v>
      </c>
      <c r="I2691">
        <v>1.3886707277024499</v>
      </c>
      <c r="J2691">
        <v>1.2797232316071301</v>
      </c>
      <c r="K2691">
        <v>1.0851336393717701</v>
      </c>
      <c r="L2691">
        <v>4.1699800782921201</v>
      </c>
      <c r="M2691">
        <v>1110.3239293392401</v>
      </c>
      <c r="N2691">
        <v>3.5</v>
      </c>
      <c r="O2691">
        <v>3.1077705760032E-2</v>
      </c>
      <c r="P2691">
        <v>7</v>
      </c>
      <c r="Q2691" t="s">
        <v>38</v>
      </c>
      <c r="R2691">
        <v>178.16</v>
      </c>
      <c r="S2691" t="s">
        <v>322</v>
      </c>
    </row>
    <row r="2692" spans="1:19" x14ac:dyDescent="0.25">
      <c r="A2692">
        <v>2004</v>
      </c>
      <c r="B2692" t="s">
        <v>321</v>
      </c>
      <c r="C2692">
        <v>121</v>
      </c>
      <c r="D2692" t="s">
        <v>312</v>
      </c>
      <c r="E2692" t="s">
        <v>22</v>
      </c>
      <c r="F2692">
        <v>1486632736.49283</v>
      </c>
      <c r="G2692">
        <v>1194967636.8796401</v>
      </c>
      <c r="H2692">
        <v>1143172.6604603699</v>
      </c>
      <c r="I2692">
        <v>1.6907915246684</v>
      </c>
      <c r="J2692">
        <v>1.5064406679848601</v>
      </c>
      <c r="K2692">
        <v>1.12237511944639</v>
      </c>
      <c r="L2692">
        <v>5.0772057290193802</v>
      </c>
      <c r="M2692">
        <v>1300.4446204076801</v>
      </c>
      <c r="N2692">
        <v>3.5</v>
      </c>
      <c r="O2692">
        <v>3.1077705760032E-2</v>
      </c>
      <c r="P2692">
        <v>7</v>
      </c>
      <c r="Q2692" t="s">
        <v>38</v>
      </c>
      <c r="R2692">
        <v>191.75</v>
      </c>
      <c r="S2692" t="s">
        <v>322</v>
      </c>
    </row>
    <row r="2693" spans="1:19" x14ac:dyDescent="0.25">
      <c r="A2693">
        <v>2005</v>
      </c>
      <c r="B2693" t="s">
        <v>321</v>
      </c>
      <c r="C2693">
        <v>121</v>
      </c>
      <c r="D2693" t="s">
        <v>312</v>
      </c>
      <c r="E2693" t="s">
        <v>22</v>
      </c>
      <c r="F2693">
        <v>1634857766.32074</v>
      </c>
      <c r="G2693">
        <v>1313636323.5224099</v>
      </c>
      <c r="H2693">
        <v>1200096.7065796701</v>
      </c>
      <c r="I2693">
        <v>1.84231291044387</v>
      </c>
      <c r="J2693">
        <v>1.5774900266729299</v>
      </c>
      <c r="K2693">
        <v>1.16787610653201</v>
      </c>
      <c r="L2693">
        <v>5.5322028334548303</v>
      </c>
      <c r="M2693">
        <v>1362.271688071</v>
      </c>
      <c r="N2693">
        <v>3.5</v>
      </c>
      <c r="O2693">
        <v>3.1077705760032E-2</v>
      </c>
      <c r="P2693">
        <v>7</v>
      </c>
      <c r="Q2693" t="s">
        <v>38</v>
      </c>
      <c r="R2693">
        <v>198.54</v>
      </c>
      <c r="S2693" t="s">
        <v>322</v>
      </c>
    </row>
    <row r="2694" spans="1:19" x14ac:dyDescent="0.25">
      <c r="A2694">
        <v>2006</v>
      </c>
      <c r="B2694" t="s">
        <v>321</v>
      </c>
      <c r="C2694">
        <v>121</v>
      </c>
      <c r="D2694" t="s">
        <v>312</v>
      </c>
      <c r="E2694" t="s">
        <v>22</v>
      </c>
      <c r="F2694">
        <v>1760222715.31656</v>
      </c>
      <c r="G2694">
        <v>1404604393.7538099</v>
      </c>
      <c r="H2694">
        <v>1223512.96916254</v>
      </c>
      <c r="I2694">
        <v>1.9645511482768101</v>
      </c>
      <c r="J2694">
        <v>1.6544481568850899</v>
      </c>
      <c r="K2694">
        <v>1.1874359073152001</v>
      </c>
      <c r="L2694">
        <v>5.8992668223474896</v>
      </c>
      <c r="M2694">
        <v>1438.6628991120399</v>
      </c>
      <c r="N2694">
        <v>2</v>
      </c>
      <c r="O2694">
        <v>3.1077705760032E-2</v>
      </c>
      <c r="P2694">
        <v>7</v>
      </c>
      <c r="Q2694" t="s">
        <v>38</v>
      </c>
      <c r="R2694">
        <v>207.59</v>
      </c>
      <c r="S2694" t="s">
        <v>322</v>
      </c>
    </row>
    <row r="2695" spans="1:19" x14ac:dyDescent="0.25">
      <c r="A2695">
        <v>2007</v>
      </c>
      <c r="B2695" t="s">
        <v>321</v>
      </c>
      <c r="C2695">
        <v>121</v>
      </c>
      <c r="D2695" t="s">
        <v>312</v>
      </c>
      <c r="E2695" t="s">
        <v>22</v>
      </c>
      <c r="F2695">
        <v>1847339266.10426</v>
      </c>
      <c r="G2695">
        <v>1476370773.9587801</v>
      </c>
      <c r="H2695">
        <v>1240571.88555691</v>
      </c>
      <c r="I2695">
        <v>2.0422645567086199</v>
      </c>
      <c r="J2695">
        <v>1.7150675189464499</v>
      </c>
      <c r="K2695">
        <v>1.19077793389917</v>
      </c>
      <c r="L2695">
        <v>6.1326291007566898</v>
      </c>
      <c r="M2695">
        <v>1489.10295937826</v>
      </c>
      <c r="N2695">
        <v>0.5</v>
      </c>
      <c r="O2695">
        <v>3.1077705760032E-2</v>
      </c>
      <c r="P2695">
        <v>7</v>
      </c>
      <c r="Q2695" t="s">
        <v>38</v>
      </c>
      <c r="R2695">
        <v>212.76</v>
      </c>
      <c r="S2695" t="s">
        <v>322</v>
      </c>
    </row>
    <row r="2696" spans="1:19" x14ac:dyDescent="0.25">
      <c r="A2696">
        <v>2008</v>
      </c>
      <c r="B2696" t="s">
        <v>321</v>
      </c>
      <c r="C2696">
        <v>121</v>
      </c>
      <c r="D2696" t="s">
        <v>312</v>
      </c>
      <c r="E2696" t="s">
        <v>22</v>
      </c>
      <c r="F2696">
        <v>2011218245.4538</v>
      </c>
      <c r="G2696">
        <v>1639447284.16553</v>
      </c>
      <c r="H2696">
        <v>1260734.95190143</v>
      </c>
      <c r="I2696">
        <v>2.2025039617069102</v>
      </c>
      <c r="J2696">
        <v>1.8740508940509799</v>
      </c>
      <c r="K2696">
        <v>1.1752636861136301</v>
      </c>
      <c r="L2696">
        <v>6.6138051731477097</v>
      </c>
      <c r="M2696">
        <v>1595.27444084936</v>
      </c>
      <c r="N2696">
        <v>1</v>
      </c>
      <c r="O2696">
        <v>3.1077705760032E-2</v>
      </c>
      <c r="P2696">
        <v>7</v>
      </c>
      <c r="Q2696" t="s">
        <v>38</v>
      </c>
      <c r="R2696">
        <v>218.87</v>
      </c>
      <c r="S2696" t="s">
        <v>322</v>
      </c>
    </row>
    <row r="2697" spans="1:19" x14ac:dyDescent="0.25">
      <c r="A2697">
        <v>2009</v>
      </c>
      <c r="B2697" t="s">
        <v>321</v>
      </c>
      <c r="C2697">
        <v>121</v>
      </c>
      <c r="D2697" t="s">
        <v>312</v>
      </c>
      <c r="E2697" t="s">
        <v>22</v>
      </c>
      <c r="F2697">
        <v>2117615566.5891399</v>
      </c>
      <c r="G2697">
        <v>1751898686.4284301</v>
      </c>
      <c r="H2697">
        <v>1306122.2700024601</v>
      </c>
      <c r="I2697">
        <v>2.2987797916565</v>
      </c>
      <c r="J2697">
        <v>1.93300452193477</v>
      </c>
      <c r="K2697">
        <v>1.1892262876631201</v>
      </c>
      <c r="L2697">
        <v>6.9029077551363702</v>
      </c>
      <c r="M2697">
        <v>1621.29964033547</v>
      </c>
      <c r="N2697">
        <v>0.5</v>
      </c>
      <c r="O2697">
        <v>3.1077705760032E-2</v>
      </c>
      <c r="P2697">
        <v>7</v>
      </c>
      <c r="Q2697" t="s">
        <v>38</v>
      </c>
      <c r="R2697">
        <v>227.91</v>
      </c>
      <c r="S2697" t="s">
        <v>322</v>
      </c>
    </row>
    <row r="2698" spans="1:19" x14ac:dyDescent="0.25">
      <c r="A2698">
        <v>2010</v>
      </c>
      <c r="B2698" t="s">
        <v>321</v>
      </c>
      <c r="C2698">
        <v>121</v>
      </c>
      <c r="D2698" t="s">
        <v>312</v>
      </c>
      <c r="E2698" t="s">
        <v>22</v>
      </c>
      <c r="F2698">
        <v>2332673606.3310399</v>
      </c>
      <c r="G2698">
        <v>1932164555.89503</v>
      </c>
      <c r="H2698">
        <v>1348820.2619783201</v>
      </c>
      <c r="I2698">
        <v>2.5113239085241799</v>
      </c>
      <c r="J2698">
        <v>2.0644185232591501</v>
      </c>
      <c r="K2698">
        <v>1.21648003068656</v>
      </c>
      <c r="L2698">
        <v>7.5411474151332403</v>
      </c>
      <c r="M2698">
        <v>1729.4176786087801</v>
      </c>
      <c r="N2698">
        <v>1.5</v>
      </c>
      <c r="O2698">
        <v>3.1077705760032E-2</v>
      </c>
      <c r="P2698">
        <v>7</v>
      </c>
      <c r="Q2698" t="s">
        <v>38</v>
      </c>
      <c r="R2698">
        <v>232.58</v>
      </c>
      <c r="S2698" t="s">
        <v>322</v>
      </c>
    </row>
    <row r="2699" spans="1:19" x14ac:dyDescent="0.25">
      <c r="A2699">
        <v>2011</v>
      </c>
      <c r="B2699" t="s">
        <v>321</v>
      </c>
      <c r="C2699">
        <v>121</v>
      </c>
      <c r="D2699" t="s">
        <v>312</v>
      </c>
      <c r="E2699" t="s">
        <v>22</v>
      </c>
      <c r="F2699">
        <v>2546262040.5990901</v>
      </c>
      <c r="G2699">
        <v>2118319799.60078</v>
      </c>
      <c r="H2699">
        <v>1384035.3321346201</v>
      </c>
      <c r="I2699">
        <v>2.72144029528507</v>
      </c>
      <c r="J2699">
        <v>2.2057285567347402</v>
      </c>
      <c r="K2699">
        <v>1.23380562262556</v>
      </c>
      <c r="L2699">
        <v>8.1720969479755396</v>
      </c>
      <c r="M2699">
        <v>1839.73774475248</v>
      </c>
      <c r="N2699">
        <v>2</v>
      </c>
      <c r="O2699">
        <v>3.1077705760032E-2</v>
      </c>
      <c r="P2699">
        <v>7</v>
      </c>
      <c r="Q2699" t="s">
        <v>38</v>
      </c>
      <c r="R2699">
        <v>231.07</v>
      </c>
      <c r="S2699" t="s">
        <v>322</v>
      </c>
    </row>
    <row r="2700" spans="1:19" x14ac:dyDescent="0.25">
      <c r="A2700">
        <v>2012</v>
      </c>
      <c r="B2700" t="s">
        <v>321</v>
      </c>
      <c r="C2700">
        <v>121</v>
      </c>
      <c r="D2700" t="s">
        <v>312</v>
      </c>
      <c r="E2700" t="s">
        <v>22</v>
      </c>
      <c r="F2700">
        <v>2949253646.79532</v>
      </c>
      <c r="G2700">
        <v>2419950750.1645098</v>
      </c>
      <c r="H2700">
        <v>1493572.42234035</v>
      </c>
      <c r="I2700">
        <v>3.1291168568222401</v>
      </c>
      <c r="J2700">
        <v>2.3350057739877998</v>
      </c>
      <c r="K2700">
        <v>1.3400895585274</v>
      </c>
      <c r="L2700">
        <v>9.3962915004230307</v>
      </c>
      <c r="M2700">
        <v>1974.6304917534501</v>
      </c>
      <c r="N2700">
        <v>3.5</v>
      </c>
      <c r="O2700">
        <v>3.1077705760032E-2</v>
      </c>
      <c r="P2700">
        <v>7</v>
      </c>
      <c r="Q2700" t="s">
        <v>38</v>
      </c>
      <c r="R2700">
        <v>230.68</v>
      </c>
      <c r="S2700" t="s">
        <v>322</v>
      </c>
    </row>
    <row r="2701" spans="1:19" x14ac:dyDescent="0.25">
      <c r="A2701">
        <v>2013</v>
      </c>
      <c r="B2701" t="s">
        <v>321</v>
      </c>
      <c r="C2701">
        <v>121</v>
      </c>
      <c r="D2701" t="s">
        <v>312</v>
      </c>
      <c r="E2701" t="s">
        <v>22</v>
      </c>
      <c r="F2701">
        <v>3057153048.6503701</v>
      </c>
      <c r="G2701">
        <v>2536544470.6656299</v>
      </c>
      <c r="H2701">
        <v>1532697.8272408701</v>
      </c>
      <c r="I2701">
        <v>3.2211879771080301</v>
      </c>
      <c r="J2701">
        <v>2.3850289581854698</v>
      </c>
      <c r="K2701">
        <v>1.35058652686495</v>
      </c>
      <c r="L2701">
        <v>9.6727679391630996</v>
      </c>
      <c r="M2701">
        <v>1994.6221585984699</v>
      </c>
      <c r="N2701">
        <v>5.5</v>
      </c>
      <c r="O2701">
        <v>3.1077705760032E-2</v>
      </c>
      <c r="P2701">
        <v>7</v>
      </c>
      <c r="Q2701" t="s">
        <v>38</v>
      </c>
      <c r="R2701">
        <v>231.87</v>
      </c>
      <c r="S2701" t="s">
        <v>322</v>
      </c>
    </row>
    <row r="2702" spans="1:19" x14ac:dyDescent="0.25">
      <c r="A2702">
        <v>2014</v>
      </c>
      <c r="B2702" t="s">
        <v>321</v>
      </c>
      <c r="C2702">
        <v>121</v>
      </c>
      <c r="D2702" t="s">
        <v>312</v>
      </c>
      <c r="E2702" t="s">
        <v>22</v>
      </c>
      <c r="F2702">
        <v>3040336555.24893</v>
      </c>
      <c r="G2702">
        <v>2555277362.3995199</v>
      </c>
      <c r="H2702">
        <v>1529957.9492856101</v>
      </c>
      <c r="I2702">
        <v>3.1800388444615701</v>
      </c>
      <c r="J2702">
        <v>2.4069455761610801</v>
      </c>
      <c r="K2702">
        <v>1.32119266673803</v>
      </c>
      <c r="L2702">
        <v>9.5492029644346097</v>
      </c>
      <c r="M2702">
        <v>1987.2026918573599</v>
      </c>
      <c r="N2702">
        <v>6</v>
      </c>
      <c r="O2702">
        <v>3.1077705760032E-2</v>
      </c>
      <c r="P2702">
        <v>7</v>
      </c>
      <c r="Q2702" t="s">
        <v>38</v>
      </c>
      <c r="R2702">
        <v>240.24</v>
      </c>
      <c r="S2702" t="s">
        <v>322</v>
      </c>
    </row>
    <row r="2703" spans="1:19" x14ac:dyDescent="0.25">
      <c r="A2703">
        <v>2015</v>
      </c>
      <c r="B2703" t="s">
        <v>321</v>
      </c>
      <c r="C2703">
        <v>121</v>
      </c>
      <c r="D2703" t="s">
        <v>312</v>
      </c>
      <c r="E2703" t="s">
        <v>22</v>
      </c>
      <c r="F2703">
        <v>3344506064.58323</v>
      </c>
      <c r="G2703">
        <v>2874045133.6662998</v>
      </c>
      <c r="H2703">
        <v>1718755.1333935999</v>
      </c>
      <c r="I2703">
        <v>3.4724863269912101</v>
      </c>
      <c r="J2703">
        <v>2.4098349190802302</v>
      </c>
      <c r="K2703">
        <v>1.44096439946873</v>
      </c>
      <c r="L2703">
        <v>10.427381031969</v>
      </c>
      <c r="M2703">
        <v>1945.88862578677</v>
      </c>
      <c r="N2703">
        <v>5</v>
      </c>
      <c r="O2703">
        <v>3.1077705760032E-2</v>
      </c>
      <c r="P2703">
        <v>7</v>
      </c>
      <c r="Q2703" t="s">
        <v>38</v>
      </c>
      <c r="R2703">
        <v>253.5</v>
      </c>
      <c r="S2703" t="s">
        <v>322</v>
      </c>
    </row>
    <row r="2704" spans="1:19" x14ac:dyDescent="0.25">
      <c r="A2704">
        <v>2016</v>
      </c>
      <c r="B2704" t="s">
        <v>321</v>
      </c>
      <c r="C2704">
        <v>121</v>
      </c>
      <c r="D2704" t="s">
        <v>312</v>
      </c>
      <c r="E2704" t="s">
        <v>22</v>
      </c>
      <c r="F2704">
        <v>3299687242.0069799</v>
      </c>
      <c r="G2704">
        <v>2656342575.0052099</v>
      </c>
      <c r="H2704">
        <v>1772878.2368453001</v>
      </c>
      <c r="I2704">
        <v>3.40125852003426</v>
      </c>
      <c r="J2704">
        <v>2.1592995372121302</v>
      </c>
      <c r="K2704">
        <v>1.5751675306824799</v>
      </c>
      <c r="L2704">
        <v>10.2134940895097</v>
      </c>
      <c r="M2704">
        <v>1861.20353526282</v>
      </c>
      <c r="N2704">
        <v>2.5</v>
      </c>
      <c r="O2704">
        <v>3.1077705760032E-2</v>
      </c>
      <c r="P2704">
        <v>7</v>
      </c>
      <c r="Q2704" t="s">
        <v>38</v>
      </c>
      <c r="R2704">
        <v>249.4</v>
      </c>
      <c r="S2704" t="s">
        <v>322</v>
      </c>
    </row>
    <row r="2705" spans="1:19" x14ac:dyDescent="0.25">
      <c r="A2705">
        <v>2000</v>
      </c>
      <c r="B2705" t="s">
        <v>323</v>
      </c>
      <c r="C2705">
        <v>119</v>
      </c>
      <c r="D2705" t="s">
        <v>312</v>
      </c>
      <c r="E2705" t="s">
        <v>22</v>
      </c>
      <c r="F2705">
        <v>646973591.20199597</v>
      </c>
      <c r="G2705">
        <v>497153233.35519898</v>
      </c>
      <c r="H2705">
        <v>794151.20739981998</v>
      </c>
      <c r="I2705">
        <v>1</v>
      </c>
      <c r="J2705">
        <v>1</v>
      </c>
      <c r="K2705">
        <v>1</v>
      </c>
      <c r="L2705">
        <v>2.2929120463249602</v>
      </c>
      <c r="M2705">
        <v>814.67305618068895</v>
      </c>
      <c r="N2705">
        <v>3.5</v>
      </c>
      <c r="O2705">
        <v>8.9817203688795699E-2</v>
      </c>
      <c r="P2705">
        <v>7</v>
      </c>
      <c r="Q2705" t="s">
        <v>38</v>
      </c>
      <c r="R2705">
        <v>145.58000000000001</v>
      </c>
      <c r="S2705" t="s">
        <v>324</v>
      </c>
    </row>
    <row r="2706" spans="1:19" x14ac:dyDescent="0.25">
      <c r="A2706">
        <v>2001</v>
      </c>
      <c r="B2706" t="s">
        <v>323</v>
      </c>
      <c r="C2706">
        <v>119</v>
      </c>
      <c r="D2706" t="s">
        <v>312</v>
      </c>
      <c r="E2706" t="s">
        <v>22</v>
      </c>
      <c r="F2706">
        <v>699253182.50940597</v>
      </c>
      <c r="G2706">
        <v>560393246.306409</v>
      </c>
      <c r="H2706">
        <v>797231.11810491199</v>
      </c>
      <c r="I2706">
        <v>1.0701619511200899</v>
      </c>
      <c r="J2706">
        <v>1.1228495850190701</v>
      </c>
      <c r="K2706">
        <v>0.95307685499293104</v>
      </c>
      <c r="L2706">
        <v>2.4537872292418901</v>
      </c>
      <c r="M2706">
        <v>877.10221870364501</v>
      </c>
      <c r="N2706">
        <v>5</v>
      </c>
      <c r="O2706">
        <v>8.9817203688795699E-2</v>
      </c>
      <c r="P2706">
        <v>7</v>
      </c>
      <c r="Q2706" t="s">
        <v>38</v>
      </c>
      <c r="R2706">
        <v>157.35</v>
      </c>
      <c r="S2706" t="s">
        <v>324</v>
      </c>
    </row>
    <row r="2707" spans="1:19" x14ac:dyDescent="0.25">
      <c r="A2707">
        <v>2002</v>
      </c>
      <c r="B2707" t="s">
        <v>323</v>
      </c>
      <c r="C2707">
        <v>119</v>
      </c>
      <c r="D2707" t="s">
        <v>312</v>
      </c>
      <c r="E2707" t="s">
        <v>22</v>
      </c>
      <c r="F2707">
        <v>741251469.80784404</v>
      </c>
      <c r="G2707">
        <v>602305738.674914</v>
      </c>
      <c r="H2707">
        <v>826648.94017458905</v>
      </c>
      <c r="I2707">
        <v>1.1239610166201099</v>
      </c>
      <c r="J2707">
        <v>1.16388164719884</v>
      </c>
      <c r="K2707">
        <v>0.96570043812031403</v>
      </c>
      <c r="L2707">
        <v>2.5771437546079099</v>
      </c>
      <c r="M2707">
        <v>896.69439321036396</v>
      </c>
      <c r="N2707">
        <v>7</v>
      </c>
      <c r="O2707">
        <v>8.9817203688795699E-2</v>
      </c>
      <c r="P2707">
        <v>7</v>
      </c>
      <c r="Q2707" t="s">
        <v>38</v>
      </c>
      <c r="R2707">
        <v>168.3</v>
      </c>
      <c r="S2707" t="s">
        <v>324</v>
      </c>
    </row>
    <row r="2708" spans="1:19" x14ac:dyDescent="0.25">
      <c r="A2708">
        <v>2003</v>
      </c>
      <c r="B2708" t="s">
        <v>323</v>
      </c>
      <c r="C2708">
        <v>119</v>
      </c>
      <c r="D2708" t="s">
        <v>312</v>
      </c>
      <c r="E2708" t="s">
        <v>22</v>
      </c>
      <c r="F2708">
        <v>819757690.85179305</v>
      </c>
      <c r="G2708">
        <v>655607837.54958498</v>
      </c>
      <c r="H2708">
        <v>812367.879604285</v>
      </c>
      <c r="I2708">
        <v>1.23236256977086</v>
      </c>
      <c r="J2708">
        <v>1.2891525902962599</v>
      </c>
      <c r="K2708">
        <v>0.95594779008096398</v>
      </c>
      <c r="L2708">
        <v>2.8256989816676001</v>
      </c>
      <c r="M2708">
        <v>1009.09663150531</v>
      </c>
      <c r="N2708">
        <v>5.5</v>
      </c>
      <c r="O2708">
        <v>8.9817203688795699E-2</v>
      </c>
      <c r="P2708">
        <v>7</v>
      </c>
      <c r="Q2708" t="s">
        <v>38</v>
      </c>
      <c r="R2708">
        <v>178.16</v>
      </c>
      <c r="S2708" t="s">
        <v>324</v>
      </c>
    </row>
    <row r="2709" spans="1:19" x14ac:dyDescent="0.25">
      <c r="A2709">
        <v>2004</v>
      </c>
      <c r="B2709" t="s">
        <v>323</v>
      </c>
      <c r="C2709">
        <v>119</v>
      </c>
      <c r="D2709" t="s">
        <v>312</v>
      </c>
      <c r="E2709" t="s">
        <v>22</v>
      </c>
      <c r="F2709">
        <v>921639894.87620902</v>
      </c>
      <c r="G2709">
        <v>740821737.74298406</v>
      </c>
      <c r="H2709">
        <v>842356.24522945494</v>
      </c>
      <c r="I2709">
        <v>1.37276102141686</v>
      </c>
      <c r="J2709">
        <v>1.4048528906042499</v>
      </c>
      <c r="K2709">
        <v>0.97715642014759896</v>
      </c>
      <c r="L2709">
        <v>3.1476202827320701</v>
      </c>
      <c r="M2709">
        <v>1094.12128193477</v>
      </c>
      <c r="N2709">
        <v>4</v>
      </c>
      <c r="O2709">
        <v>8.9817203688795699E-2</v>
      </c>
      <c r="P2709">
        <v>7</v>
      </c>
      <c r="Q2709" t="s">
        <v>38</v>
      </c>
      <c r="R2709">
        <v>191.75</v>
      </c>
      <c r="S2709" t="s">
        <v>324</v>
      </c>
    </row>
    <row r="2710" spans="1:19" x14ac:dyDescent="0.25">
      <c r="A2710">
        <v>2005</v>
      </c>
      <c r="B2710" t="s">
        <v>323</v>
      </c>
      <c r="C2710">
        <v>119</v>
      </c>
      <c r="D2710" t="s">
        <v>312</v>
      </c>
      <c r="E2710" t="s">
        <v>22</v>
      </c>
      <c r="F2710">
        <v>1007678076.7288899</v>
      </c>
      <c r="G2710">
        <v>809686659.76816106</v>
      </c>
      <c r="H2710">
        <v>900458.58236531005</v>
      </c>
      <c r="I2710">
        <v>1.48714232503915</v>
      </c>
      <c r="J2710">
        <v>1.4363694992412499</v>
      </c>
      <c r="K2710">
        <v>1.0353480255774801</v>
      </c>
      <c r="L2710">
        <v>3.4098865516819701</v>
      </c>
      <c r="M2710">
        <v>1119.0720999981399</v>
      </c>
      <c r="N2710">
        <v>4.5</v>
      </c>
      <c r="O2710">
        <v>8.9817203688795699E-2</v>
      </c>
      <c r="P2710">
        <v>7</v>
      </c>
      <c r="Q2710" t="s">
        <v>38</v>
      </c>
      <c r="R2710">
        <v>198.54</v>
      </c>
      <c r="S2710" t="s">
        <v>324</v>
      </c>
    </row>
    <row r="2711" spans="1:19" x14ac:dyDescent="0.25">
      <c r="A2711">
        <v>2006</v>
      </c>
      <c r="B2711" t="s">
        <v>323</v>
      </c>
      <c r="C2711">
        <v>119</v>
      </c>
      <c r="D2711" t="s">
        <v>312</v>
      </c>
      <c r="E2711" t="s">
        <v>22</v>
      </c>
      <c r="F2711">
        <v>1141865437.11882</v>
      </c>
      <c r="G2711">
        <v>911174021.38755095</v>
      </c>
      <c r="H2711">
        <v>936192.62305772305</v>
      </c>
      <c r="I2711">
        <v>1.66900620034488</v>
      </c>
      <c r="J2711">
        <v>1.55470876342366</v>
      </c>
      <c r="K2711">
        <v>1.07351694388698</v>
      </c>
      <c r="L2711">
        <v>3.8268844221618399</v>
      </c>
      <c r="M2711">
        <v>1219.6907014598601</v>
      </c>
      <c r="N2711">
        <v>3.5</v>
      </c>
      <c r="O2711">
        <v>8.9817203688795699E-2</v>
      </c>
      <c r="P2711">
        <v>7</v>
      </c>
      <c r="Q2711" t="s">
        <v>38</v>
      </c>
      <c r="R2711">
        <v>207.59</v>
      </c>
      <c r="S2711" t="s">
        <v>324</v>
      </c>
    </row>
    <row r="2712" spans="1:19" x14ac:dyDescent="0.25">
      <c r="A2712">
        <v>2007</v>
      </c>
      <c r="B2712" t="s">
        <v>323</v>
      </c>
      <c r="C2712">
        <v>119</v>
      </c>
      <c r="D2712" t="s">
        <v>312</v>
      </c>
      <c r="E2712" t="s">
        <v>22</v>
      </c>
      <c r="F2712">
        <v>1202688745.6735699</v>
      </c>
      <c r="G2712">
        <v>961174023.01856506</v>
      </c>
      <c r="H2712">
        <v>971002.69961318001</v>
      </c>
      <c r="I2712">
        <v>1.7412690833024</v>
      </c>
      <c r="J2712">
        <v>1.5812280861816299</v>
      </c>
      <c r="K2712">
        <v>1.10121310044982</v>
      </c>
      <c r="L2712">
        <v>3.9925768569973101</v>
      </c>
      <c r="M2712">
        <v>1238.6049453340199</v>
      </c>
      <c r="N2712">
        <v>1.5</v>
      </c>
      <c r="O2712">
        <v>8.9817203688795699E-2</v>
      </c>
      <c r="P2712">
        <v>7</v>
      </c>
      <c r="Q2712" t="s">
        <v>38</v>
      </c>
      <c r="R2712">
        <v>212.76</v>
      </c>
      <c r="S2712" t="s">
        <v>324</v>
      </c>
    </row>
    <row r="2713" spans="1:19" x14ac:dyDescent="0.25">
      <c r="A2713">
        <v>2008</v>
      </c>
      <c r="B2713" t="s">
        <v>323</v>
      </c>
      <c r="C2713">
        <v>119</v>
      </c>
      <c r="D2713" t="s">
        <v>312</v>
      </c>
      <c r="E2713" t="s">
        <v>22</v>
      </c>
      <c r="F2713">
        <v>1305159698.66291</v>
      </c>
      <c r="G2713">
        <v>1063902700.86895</v>
      </c>
      <c r="H2713">
        <v>1008958.9443280899</v>
      </c>
      <c r="I2713">
        <v>1.8718388477066099</v>
      </c>
      <c r="J2713">
        <v>1.68438493692325</v>
      </c>
      <c r="K2713">
        <v>1.1112892348264301</v>
      </c>
      <c r="L2713">
        <v>4.2919618426855299</v>
      </c>
      <c r="M2713">
        <v>1293.5706710366401</v>
      </c>
      <c r="N2713">
        <v>4</v>
      </c>
      <c r="O2713">
        <v>8.9817203688795699E-2</v>
      </c>
      <c r="P2713">
        <v>7</v>
      </c>
      <c r="Q2713" t="s">
        <v>38</v>
      </c>
      <c r="R2713">
        <v>218.87</v>
      </c>
      <c r="S2713" t="s">
        <v>324</v>
      </c>
    </row>
    <row r="2714" spans="1:19" x14ac:dyDescent="0.25">
      <c r="A2714">
        <v>2009</v>
      </c>
      <c r="B2714" t="s">
        <v>323</v>
      </c>
      <c r="C2714">
        <v>119</v>
      </c>
      <c r="D2714" t="s">
        <v>312</v>
      </c>
      <c r="E2714" t="s">
        <v>22</v>
      </c>
      <c r="F2714">
        <v>1433111381.5629101</v>
      </c>
      <c r="G2714">
        <v>1185609884.2858601</v>
      </c>
      <c r="H2714">
        <v>1125881.6871052501</v>
      </c>
      <c r="I2714">
        <v>2.0374056126124098</v>
      </c>
      <c r="J2714">
        <v>1.6821394197017601</v>
      </c>
      <c r="K2714">
        <v>1.21119901760202</v>
      </c>
      <c r="L2714">
        <v>4.6715918724090804</v>
      </c>
      <c r="M2714">
        <v>1272.8792003425999</v>
      </c>
      <c r="N2714">
        <v>7</v>
      </c>
      <c r="O2714">
        <v>8.9817203688795699E-2</v>
      </c>
      <c r="P2714">
        <v>7</v>
      </c>
      <c r="Q2714" t="s">
        <v>38</v>
      </c>
      <c r="R2714">
        <v>227.91</v>
      </c>
      <c r="S2714" t="s">
        <v>324</v>
      </c>
    </row>
    <row r="2715" spans="1:19" x14ac:dyDescent="0.25">
      <c r="A2715">
        <v>2010</v>
      </c>
      <c r="B2715" t="s">
        <v>323</v>
      </c>
      <c r="C2715">
        <v>119</v>
      </c>
      <c r="D2715" t="s">
        <v>312</v>
      </c>
      <c r="E2715" t="s">
        <v>22</v>
      </c>
      <c r="F2715">
        <v>1570186010.2607801</v>
      </c>
      <c r="G2715">
        <v>1300592481.92889</v>
      </c>
      <c r="H2715">
        <v>1186312.4015108999</v>
      </c>
      <c r="I2715">
        <v>2.2138447542456099</v>
      </c>
      <c r="J2715">
        <v>1.7512780363221401</v>
      </c>
      <c r="K2715">
        <v>1.2641309422774001</v>
      </c>
      <c r="L2715">
        <v>5.0761513057030996</v>
      </c>
      <c r="M2715">
        <v>1323.5855987520399</v>
      </c>
      <c r="N2715">
        <v>6</v>
      </c>
      <c r="O2715">
        <v>8.9817203688795699E-2</v>
      </c>
      <c r="P2715">
        <v>7</v>
      </c>
      <c r="Q2715" t="s">
        <v>38</v>
      </c>
      <c r="R2715">
        <v>232.58</v>
      </c>
      <c r="S2715" t="s">
        <v>324</v>
      </c>
    </row>
    <row r="2716" spans="1:19" x14ac:dyDescent="0.25">
      <c r="A2716">
        <v>2011</v>
      </c>
      <c r="B2716" t="s">
        <v>323</v>
      </c>
      <c r="C2716">
        <v>119</v>
      </c>
      <c r="D2716" t="s">
        <v>312</v>
      </c>
      <c r="E2716" t="s">
        <v>22</v>
      </c>
      <c r="F2716">
        <v>1754097055.79773</v>
      </c>
      <c r="G2716">
        <v>1459291488.64958</v>
      </c>
      <c r="H2716">
        <v>1272350.4123094401</v>
      </c>
      <c r="I2716">
        <v>2.45525519208012</v>
      </c>
      <c r="J2716">
        <v>1.83209608549601</v>
      </c>
      <c r="K2716">
        <v>1.3401345112395699</v>
      </c>
      <c r="L2716">
        <v>5.6296842067224304</v>
      </c>
      <c r="M2716">
        <v>1378.62733318401</v>
      </c>
      <c r="N2716">
        <v>5</v>
      </c>
      <c r="O2716">
        <v>8.9817203688795699E-2</v>
      </c>
      <c r="P2716">
        <v>7</v>
      </c>
      <c r="Q2716" t="s">
        <v>38</v>
      </c>
      <c r="R2716">
        <v>231.07</v>
      </c>
      <c r="S2716" t="s">
        <v>324</v>
      </c>
    </row>
    <row r="2717" spans="1:19" x14ac:dyDescent="0.25">
      <c r="A2717">
        <v>2012</v>
      </c>
      <c r="B2717" t="s">
        <v>323</v>
      </c>
      <c r="C2717">
        <v>119</v>
      </c>
      <c r="D2717" t="s">
        <v>312</v>
      </c>
      <c r="E2717" t="s">
        <v>22</v>
      </c>
      <c r="F2717">
        <v>1880298625.28596</v>
      </c>
      <c r="G2717">
        <v>1542841211.2801299</v>
      </c>
      <c r="H2717">
        <v>1318074.3708361699</v>
      </c>
      <c r="I2717">
        <v>2.6126653698148901</v>
      </c>
      <c r="J2717">
        <v>1.8697960914834999</v>
      </c>
      <c r="K2717">
        <v>1.3972996209132</v>
      </c>
      <c r="L2717">
        <v>5.9906118994646302</v>
      </c>
      <c r="M2717">
        <v>1426.5497204783001</v>
      </c>
      <c r="N2717">
        <v>3.5</v>
      </c>
      <c r="O2717">
        <v>8.9817203688795699E-2</v>
      </c>
      <c r="P2717">
        <v>7</v>
      </c>
      <c r="Q2717" t="s">
        <v>38</v>
      </c>
      <c r="R2717">
        <v>230.68</v>
      </c>
      <c r="S2717" t="s">
        <v>324</v>
      </c>
    </row>
    <row r="2718" spans="1:19" x14ac:dyDescent="0.25">
      <c r="A2718">
        <v>2013</v>
      </c>
      <c r="B2718" t="s">
        <v>323</v>
      </c>
      <c r="C2718">
        <v>119</v>
      </c>
      <c r="D2718" t="s">
        <v>312</v>
      </c>
      <c r="E2718" t="s">
        <v>22</v>
      </c>
      <c r="F2718">
        <v>1945078485.8259699</v>
      </c>
      <c r="G2718">
        <v>1613847262.3772099</v>
      </c>
      <c r="H2718">
        <v>1322542.6670369699</v>
      </c>
      <c r="I2718">
        <v>2.68400500776997</v>
      </c>
      <c r="J2718">
        <v>1.9492415948665001</v>
      </c>
      <c r="K2718">
        <v>1.3769483551133599</v>
      </c>
      <c r="L2718">
        <v>6.1541874147122897</v>
      </c>
      <c r="M2718">
        <v>1470.7113307608699</v>
      </c>
      <c r="N2718">
        <v>3</v>
      </c>
      <c r="O2718">
        <v>8.9817203688795699E-2</v>
      </c>
      <c r="P2718">
        <v>7</v>
      </c>
      <c r="Q2718" t="s">
        <v>38</v>
      </c>
      <c r="R2718">
        <v>231.87</v>
      </c>
      <c r="S2718" t="s">
        <v>324</v>
      </c>
    </row>
    <row r="2719" spans="1:19" x14ac:dyDescent="0.25">
      <c r="A2719">
        <v>2014</v>
      </c>
      <c r="B2719" t="s">
        <v>323</v>
      </c>
      <c r="C2719">
        <v>119</v>
      </c>
      <c r="D2719" t="s">
        <v>312</v>
      </c>
      <c r="E2719" t="s">
        <v>22</v>
      </c>
      <c r="F2719">
        <v>2116583615.17237</v>
      </c>
      <c r="G2719">
        <v>1778901150.9723699</v>
      </c>
      <c r="H2719">
        <v>1374867.3999487199</v>
      </c>
      <c r="I2719">
        <v>2.8993022784377098</v>
      </c>
      <c r="J2719">
        <v>2.0668260846785902</v>
      </c>
      <c r="K2719">
        <v>1.40277999195495</v>
      </c>
      <c r="L2719">
        <v>6.6478451201672497</v>
      </c>
      <c r="M2719">
        <v>1539.48200041059</v>
      </c>
      <c r="N2719">
        <v>5.5</v>
      </c>
      <c r="O2719">
        <v>8.9817203688795699E-2</v>
      </c>
      <c r="P2719">
        <v>7</v>
      </c>
      <c r="Q2719" t="s">
        <v>38</v>
      </c>
      <c r="R2719">
        <v>240.24</v>
      </c>
      <c r="S2719" t="s">
        <v>324</v>
      </c>
    </row>
    <row r="2720" spans="1:19" x14ac:dyDescent="0.25">
      <c r="A2720">
        <v>2015</v>
      </c>
      <c r="B2720" t="s">
        <v>323</v>
      </c>
      <c r="C2720">
        <v>119</v>
      </c>
      <c r="D2720" t="s">
        <v>312</v>
      </c>
      <c r="E2720" t="s">
        <v>22</v>
      </c>
      <c r="F2720">
        <v>2234006004.6624498</v>
      </c>
      <c r="G2720">
        <v>1919755552.0299201</v>
      </c>
      <c r="H2720">
        <v>1441043.9227352201</v>
      </c>
      <c r="I2720">
        <v>3.0376672288219702</v>
      </c>
      <c r="J2720">
        <v>2.1280491105064101</v>
      </c>
      <c r="K2720">
        <v>1.4274422586512101</v>
      </c>
      <c r="L2720">
        <v>6.9651037816924601</v>
      </c>
      <c r="M2720">
        <v>1550.2691968070801</v>
      </c>
      <c r="N2720">
        <v>7</v>
      </c>
      <c r="O2720">
        <v>8.9817203688795699E-2</v>
      </c>
      <c r="P2720">
        <v>7</v>
      </c>
      <c r="Q2720" t="s">
        <v>38</v>
      </c>
      <c r="R2720">
        <v>253.5</v>
      </c>
      <c r="S2720" t="s">
        <v>324</v>
      </c>
    </row>
    <row r="2721" spans="1:19" x14ac:dyDescent="0.25">
      <c r="A2721">
        <v>2016</v>
      </c>
      <c r="B2721" t="s">
        <v>323</v>
      </c>
      <c r="C2721">
        <v>119</v>
      </c>
      <c r="D2721" t="s">
        <v>312</v>
      </c>
      <c r="E2721" t="s">
        <v>22</v>
      </c>
      <c r="F2721">
        <v>2300794576.87357</v>
      </c>
      <c r="G2721">
        <v>1852205419.07269</v>
      </c>
      <c r="H2721">
        <v>1390288.90796956</v>
      </c>
      <c r="I2721">
        <v>3.1059325016561998</v>
      </c>
      <c r="J2721">
        <v>2.12812446711412</v>
      </c>
      <c r="K2721">
        <v>1.45946938238441</v>
      </c>
      <c r="L2721">
        <v>7.1216300481197301</v>
      </c>
      <c r="M2721">
        <v>1654.90392945287</v>
      </c>
      <c r="N2721">
        <v>7</v>
      </c>
      <c r="O2721">
        <v>8.9817203688795699E-2</v>
      </c>
      <c r="P2721">
        <v>7</v>
      </c>
      <c r="Q2721" t="s">
        <v>38</v>
      </c>
      <c r="R2721">
        <v>249.4</v>
      </c>
      <c r="S2721" t="s">
        <v>324</v>
      </c>
    </row>
    <row r="2722" spans="1:19" x14ac:dyDescent="0.25">
      <c r="A2722">
        <v>2000</v>
      </c>
      <c r="B2722" t="s">
        <v>325</v>
      </c>
      <c r="C2722">
        <v>120</v>
      </c>
      <c r="D2722" t="s">
        <v>312</v>
      </c>
      <c r="E2722" t="s">
        <v>22</v>
      </c>
      <c r="F2722">
        <v>1271479437.47421</v>
      </c>
      <c r="G2722">
        <v>977041601.20439005</v>
      </c>
      <c r="H2722">
        <v>2077471.14398561</v>
      </c>
      <c r="I2722">
        <v>1</v>
      </c>
      <c r="J2722">
        <v>1</v>
      </c>
      <c r="K2722">
        <v>1</v>
      </c>
      <c r="L2722">
        <v>4.5061970975085304</v>
      </c>
      <c r="M2722">
        <v>612.032297611069</v>
      </c>
      <c r="N2722">
        <v>5</v>
      </c>
      <c r="O2722">
        <v>7.0648676765464394E-2</v>
      </c>
      <c r="P2722">
        <v>7</v>
      </c>
      <c r="Q2722" t="s">
        <v>38</v>
      </c>
      <c r="R2722">
        <v>145.58000000000001</v>
      </c>
      <c r="S2722" t="s">
        <v>326</v>
      </c>
    </row>
    <row r="2723" spans="1:19" x14ac:dyDescent="0.25">
      <c r="A2723">
        <v>2001</v>
      </c>
      <c r="B2723" t="s">
        <v>325</v>
      </c>
      <c r="C2723">
        <v>120</v>
      </c>
      <c r="D2723" t="s">
        <v>312</v>
      </c>
      <c r="E2723" t="s">
        <v>22</v>
      </c>
      <c r="F2723">
        <v>1388374649.12286</v>
      </c>
      <c r="G2723">
        <v>1112666765.3043001</v>
      </c>
      <c r="H2723">
        <v>2178973.6791391498</v>
      </c>
      <c r="I2723">
        <v>1.08118233620467</v>
      </c>
      <c r="J2723">
        <v>1.0857630957339499</v>
      </c>
      <c r="K2723">
        <v>0.99578106904971098</v>
      </c>
      <c r="L2723">
        <v>4.8720207052829902</v>
      </c>
      <c r="M2723">
        <v>637.16907754083695</v>
      </c>
      <c r="N2723">
        <v>7</v>
      </c>
      <c r="O2723">
        <v>7.0648676765464394E-2</v>
      </c>
      <c r="P2723">
        <v>7</v>
      </c>
      <c r="Q2723" t="s">
        <v>38</v>
      </c>
      <c r="R2723">
        <v>157.35</v>
      </c>
      <c r="S2723" t="s">
        <v>326</v>
      </c>
    </row>
    <row r="2724" spans="1:19" x14ac:dyDescent="0.25">
      <c r="A2724">
        <v>2002</v>
      </c>
      <c r="B2724" t="s">
        <v>325</v>
      </c>
      <c r="C2724">
        <v>120</v>
      </c>
      <c r="D2724" t="s">
        <v>312</v>
      </c>
      <c r="E2724" t="s">
        <v>22</v>
      </c>
      <c r="F2724">
        <v>1474219979.8624699</v>
      </c>
      <c r="G2724">
        <v>1197881137.6530099</v>
      </c>
      <c r="H2724">
        <v>2150977.0556020699</v>
      </c>
      <c r="I2724">
        <v>1.13743132925785</v>
      </c>
      <c r="J2724">
        <v>1.1841313872154899</v>
      </c>
      <c r="K2724">
        <v>0.96056175990110404</v>
      </c>
      <c r="L2724">
        <v>5.125489754517</v>
      </c>
      <c r="M2724">
        <v>685.37224793866199</v>
      </c>
      <c r="N2724">
        <v>10</v>
      </c>
      <c r="O2724">
        <v>7.0648676765464394E-2</v>
      </c>
      <c r="P2724">
        <v>7</v>
      </c>
      <c r="Q2724" t="s">
        <v>38</v>
      </c>
      <c r="R2724">
        <v>168.3</v>
      </c>
      <c r="S2724" t="s">
        <v>326</v>
      </c>
    </row>
    <row r="2725" spans="1:19" x14ac:dyDescent="0.25">
      <c r="A2725">
        <v>2003</v>
      </c>
      <c r="B2725" t="s">
        <v>325</v>
      </c>
      <c r="C2725">
        <v>120</v>
      </c>
      <c r="D2725" t="s">
        <v>312</v>
      </c>
      <c r="E2725" t="s">
        <v>22</v>
      </c>
      <c r="F2725">
        <v>1537435890.92101</v>
      </c>
      <c r="G2725">
        <v>1229576777.4627399</v>
      </c>
      <c r="H2725">
        <v>2084531.82126964</v>
      </c>
      <c r="I2725">
        <v>1.17605390166451</v>
      </c>
      <c r="J2725">
        <v>1.25420655818152</v>
      </c>
      <c r="K2725">
        <v>0.93768757147122395</v>
      </c>
      <c r="L2725">
        <v>5.29953067819421</v>
      </c>
      <c r="M2725">
        <v>737.54493706149901</v>
      </c>
      <c r="N2725">
        <v>10</v>
      </c>
      <c r="O2725">
        <v>7.0648676765464394E-2</v>
      </c>
      <c r="P2725">
        <v>7</v>
      </c>
      <c r="Q2725" t="s">
        <v>38</v>
      </c>
      <c r="R2725">
        <v>178.16</v>
      </c>
      <c r="S2725" t="s">
        <v>326</v>
      </c>
    </row>
    <row r="2726" spans="1:19" x14ac:dyDescent="0.25">
      <c r="A2726">
        <v>2004</v>
      </c>
      <c r="B2726" t="s">
        <v>325</v>
      </c>
      <c r="C2726">
        <v>120</v>
      </c>
      <c r="D2726" t="s">
        <v>312</v>
      </c>
      <c r="E2726" t="s">
        <v>22</v>
      </c>
      <c r="F2726">
        <v>1626783497.26986</v>
      </c>
      <c r="G2726">
        <v>1307621972.6153901</v>
      </c>
      <c r="H2726">
        <v>2106610.4390768199</v>
      </c>
      <c r="I2726">
        <v>1.2329363136756899</v>
      </c>
      <c r="J2726">
        <v>1.3198358540055299</v>
      </c>
      <c r="K2726">
        <v>0.93415882735257605</v>
      </c>
      <c r="L2726">
        <v>5.55585403809825</v>
      </c>
      <c r="M2726">
        <v>772.22796730408595</v>
      </c>
      <c r="N2726">
        <v>13</v>
      </c>
      <c r="O2726">
        <v>7.0648676765464394E-2</v>
      </c>
      <c r="P2726">
        <v>7</v>
      </c>
      <c r="Q2726" t="s">
        <v>38</v>
      </c>
      <c r="R2726">
        <v>191.75</v>
      </c>
      <c r="S2726" t="s">
        <v>326</v>
      </c>
    </row>
    <row r="2727" spans="1:19" x14ac:dyDescent="0.25">
      <c r="A2727">
        <v>2005</v>
      </c>
      <c r="B2727" t="s">
        <v>325</v>
      </c>
      <c r="C2727">
        <v>120</v>
      </c>
      <c r="D2727" t="s">
        <v>312</v>
      </c>
      <c r="E2727" t="s">
        <v>22</v>
      </c>
      <c r="F2727">
        <v>1680522262.09253</v>
      </c>
      <c r="G2727">
        <v>1350328530.9895799</v>
      </c>
      <c r="H2727">
        <v>2154070.2586719901</v>
      </c>
      <c r="I2727">
        <v>1.26197922793573</v>
      </c>
      <c r="J2727">
        <v>1.3329121410362099</v>
      </c>
      <c r="K2727">
        <v>0.94678350439111603</v>
      </c>
      <c r="L2727">
        <v>5.6867271340400203</v>
      </c>
      <c r="M2727">
        <v>780.16130408326899</v>
      </c>
      <c r="N2727">
        <v>14</v>
      </c>
      <c r="O2727">
        <v>7.0648676765464394E-2</v>
      </c>
      <c r="P2727">
        <v>7</v>
      </c>
      <c r="Q2727" t="s">
        <v>38</v>
      </c>
      <c r="R2727">
        <v>198.54</v>
      </c>
      <c r="S2727" t="s">
        <v>326</v>
      </c>
    </row>
    <row r="2728" spans="1:19" x14ac:dyDescent="0.25">
      <c r="A2728">
        <v>2006</v>
      </c>
      <c r="B2728" t="s">
        <v>325</v>
      </c>
      <c r="C2728">
        <v>120</v>
      </c>
      <c r="D2728" t="s">
        <v>312</v>
      </c>
      <c r="E2728" t="s">
        <v>22</v>
      </c>
      <c r="F2728">
        <v>1652807183.0978</v>
      </c>
      <c r="G2728">
        <v>1318890053.6313701</v>
      </c>
      <c r="H2728">
        <v>2059725.4476786801</v>
      </c>
      <c r="I2728">
        <v>1.2292562542635901</v>
      </c>
      <c r="J2728">
        <v>1.3615111512009099</v>
      </c>
      <c r="K2728">
        <v>0.90286168657475097</v>
      </c>
      <c r="L2728">
        <v>5.5392709650567804</v>
      </c>
      <c r="M2728">
        <v>802.44053155750396</v>
      </c>
      <c r="N2728">
        <v>13.5</v>
      </c>
      <c r="O2728">
        <v>7.0648676765464394E-2</v>
      </c>
      <c r="P2728">
        <v>7</v>
      </c>
      <c r="Q2728" t="s">
        <v>38</v>
      </c>
      <c r="R2728">
        <v>207.59</v>
      </c>
      <c r="S2728" t="s">
        <v>326</v>
      </c>
    </row>
    <row r="2729" spans="1:19" x14ac:dyDescent="0.25">
      <c r="A2729">
        <v>2007</v>
      </c>
      <c r="B2729" t="s">
        <v>325</v>
      </c>
      <c r="C2729">
        <v>120</v>
      </c>
      <c r="D2729" t="s">
        <v>312</v>
      </c>
      <c r="E2729" t="s">
        <v>22</v>
      </c>
      <c r="F2729">
        <v>1743310539.0902901</v>
      </c>
      <c r="G2729">
        <v>1393232297.4300799</v>
      </c>
      <c r="H2729">
        <v>2082211.8088271201</v>
      </c>
      <c r="I2729">
        <v>1.2842944630635</v>
      </c>
      <c r="J2729">
        <v>1.42272372166431</v>
      </c>
      <c r="K2729">
        <v>0.90270123672439595</v>
      </c>
      <c r="L2729">
        <v>5.7872839818030304</v>
      </c>
      <c r="M2729">
        <v>837.23977152558496</v>
      </c>
      <c r="N2729">
        <v>14</v>
      </c>
      <c r="O2729">
        <v>7.0648676765464394E-2</v>
      </c>
      <c r="P2729">
        <v>7</v>
      </c>
      <c r="Q2729" t="s">
        <v>38</v>
      </c>
      <c r="R2729">
        <v>212.76</v>
      </c>
      <c r="S2729" t="s">
        <v>326</v>
      </c>
    </row>
    <row r="2730" spans="1:19" x14ac:dyDescent="0.25">
      <c r="A2730">
        <v>2008</v>
      </c>
      <c r="B2730" t="s">
        <v>325</v>
      </c>
      <c r="C2730">
        <v>120</v>
      </c>
      <c r="D2730" t="s">
        <v>312</v>
      </c>
      <c r="E2730" t="s">
        <v>22</v>
      </c>
      <c r="F2730">
        <v>1732508366.1934199</v>
      </c>
      <c r="G2730">
        <v>1412256547.5776899</v>
      </c>
      <c r="H2730">
        <v>1991854.7894310199</v>
      </c>
      <c r="I2730">
        <v>1.26432100801192</v>
      </c>
      <c r="J2730">
        <v>1.5075713206002701</v>
      </c>
      <c r="K2730">
        <v>0.83864755898149401</v>
      </c>
      <c r="L2730">
        <v>5.6972796566223698</v>
      </c>
      <c r="M2730">
        <v>869.79652100458202</v>
      </c>
      <c r="N2730">
        <v>15</v>
      </c>
      <c r="O2730">
        <v>7.0648676765464394E-2</v>
      </c>
      <c r="P2730">
        <v>7</v>
      </c>
      <c r="Q2730" t="s">
        <v>38</v>
      </c>
      <c r="R2730">
        <v>218.87</v>
      </c>
      <c r="S2730" t="s">
        <v>326</v>
      </c>
    </row>
    <row r="2731" spans="1:19" x14ac:dyDescent="0.25">
      <c r="A2731">
        <v>2009</v>
      </c>
      <c r="B2731" t="s">
        <v>325</v>
      </c>
      <c r="C2731">
        <v>120</v>
      </c>
      <c r="D2731" t="s">
        <v>312</v>
      </c>
      <c r="E2731" t="s">
        <v>22</v>
      </c>
      <c r="F2731">
        <v>1760838130.5446701</v>
      </c>
      <c r="G2731">
        <v>1456737500.6989701</v>
      </c>
      <c r="H2731">
        <v>2024503.70775295</v>
      </c>
      <c r="I2731">
        <v>1.27377933755969</v>
      </c>
      <c r="J2731">
        <v>1.52997617589234</v>
      </c>
      <c r="K2731">
        <v>0.83254847861717596</v>
      </c>
      <c r="L2731">
        <v>5.7399007537778104</v>
      </c>
      <c r="M2731">
        <v>869.762857831004</v>
      </c>
      <c r="N2731">
        <v>17.5</v>
      </c>
      <c r="O2731">
        <v>7.0648676765464394E-2</v>
      </c>
      <c r="P2731">
        <v>7</v>
      </c>
      <c r="Q2731" t="s">
        <v>38</v>
      </c>
      <c r="R2731">
        <v>227.91</v>
      </c>
      <c r="S2731" t="s">
        <v>326</v>
      </c>
    </row>
    <row r="2732" spans="1:19" x14ac:dyDescent="0.25">
      <c r="A2732">
        <v>2010</v>
      </c>
      <c r="B2732" t="s">
        <v>325</v>
      </c>
      <c r="C2732">
        <v>120</v>
      </c>
      <c r="D2732" t="s">
        <v>312</v>
      </c>
      <c r="E2732" t="s">
        <v>22</v>
      </c>
      <c r="F2732">
        <v>1799834779.74751</v>
      </c>
      <c r="G2732">
        <v>1490811641.39591</v>
      </c>
      <c r="H2732">
        <v>2017709.1352888499</v>
      </c>
      <c r="I2732">
        <v>1.29123684904824</v>
      </c>
      <c r="J2732">
        <v>1.57103608141657</v>
      </c>
      <c r="K2732">
        <v>0.82190146001227504</v>
      </c>
      <c r="L2732">
        <v>5.8185677413772403</v>
      </c>
      <c r="M2732">
        <v>892.01894776070105</v>
      </c>
      <c r="N2732">
        <v>17</v>
      </c>
      <c r="O2732">
        <v>7.0648676765464394E-2</v>
      </c>
      <c r="P2732">
        <v>7</v>
      </c>
      <c r="Q2732" t="s">
        <v>38</v>
      </c>
      <c r="R2732">
        <v>232.58</v>
      </c>
      <c r="S2732" t="s">
        <v>326</v>
      </c>
    </row>
    <row r="2733" spans="1:19" x14ac:dyDescent="0.25">
      <c r="A2733">
        <v>2011</v>
      </c>
      <c r="B2733" t="s">
        <v>325</v>
      </c>
      <c r="C2733">
        <v>120</v>
      </c>
      <c r="D2733" t="s">
        <v>312</v>
      </c>
      <c r="E2733" t="s">
        <v>22</v>
      </c>
      <c r="F2733">
        <v>1806703620.31339</v>
      </c>
      <c r="G2733">
        <v>1503056633.56619</v>
      </c>
      <c r="H2733">
        <v>1931243.0066027399</v>
      </c>
      <c r="I2733">
        <v>1.2867884253813699</v>
      </c>
      <c r="J2733">
        <v>1.65485659427805</v>
      </c>
      <c r="K2733">
        <v>0.77758304244045395</v>
      </c>
      <c r="L2733">
        <v>5.7985222675610997</v>
      </c>
      <c r="M2733">
        <v>935.51335286985397</v>
      </c>
      <c r="N2733">
        <v>15.5</v>
      </c>
      <c r="O2733">
        <v>7.0648676765464394E-2</v>
      </c>
      <c r="P2733">
        <v>7</v>
      </c>
      <c r="Q2733" t="s">
        <v>38</v>
      </c>
      <c r="R2733">
        <v>231.07</v>
      </c>
      <c r="S2733" t="s">
        <v>326</v>
      </c>
    </row>
    <row r="2734" spans="1:19" x14ac:dyDescent="0.25">
      <c r="A2734">
        <v>2012</v>
      </c>
      <c r="B2734" t="s">
        <v>325</v>
      </c>
      <c r="C2734">
        <v>120</v>
      </c>
      <c r="D2734" t="s">
        <v>312</v>
      </c>
      <c r="E2734" t="s">
        <v>22</v>
      </c>
      <c r="F2734">
        <v>1797067710.7586</v>
      </c>
      <c r="G2734">
        <v>1474547758.70911</v>
      </c>
      <c r="H2734">
        <v>1778171.85618384</v>
      </c>
      <c r="I2734">
        <v>1.2705700496377501</v>
      </c>
      <c r="J2734">
        <v>1.7632222415982199</v>
      </c>
      <c r="K2734">
        <v>0.72059552089479095</v>
      </c>
      <c r="L2734">
        <v>5.7254390698588802</v>
      </c>
      <c r="M2734">
        <v>1010.6265626177</v>
      </c>
      <c r="N2734">
        <v>13</v>
      </c>
      <c r="O2734">
        <v>7.0648676765464394E-2</v>
      </c>
      <c r="P2734">
        <v>7</v>
      </c>
      <c r="Q2734" t="s">
        <v>38</v>
      </c>
      <c r="R2734">
        <v>230.68</v>
      </c>
      <c r="S2734" t="s">
        <v>326</v>
      </c>
    </row>
    <row r="2735" spans="1:19" x14ac:dyDescent="0.25">
      <c r="A2735">
        <v>2013</v>
      </c>
      <c r="B2735" t="s">
        <v>325</v>
      </c>
      <c r="C2735">
        <v>120</v>
      </c>
      <c r="D2735" t="s">
        <v>312</v>
      </c>
      <c r="E2735" t="s">
        <v>22</v>
      </c>
      <c r="F2735">
        <v>1816560004.8480501</v>
      </c>
      <c r="G2735">
        <v>1507214445.1400101</v>
      </c>
      <c r="H2735">
        <v>1770554.3379297</v>
      </c>
      <c r="I2735">
        <v>1.2754785287672801</v>
      </c>
      <c r="J2735">
        <v>1.8100381659590501</v>
      </c>
      <c r="K2735">
        <v>0.70466941126153804</v>
      </c>
      <c r="L2735">
        <v>5.7475576442655596</v>
      </c>
      <c r="M2735">
        <v>1025.9837644814399</v>
      </c>
      <c r="N2735">
        <v>17</v>
      </c>
      <c r="O2735">
        <v>7.0648676765464394E-2</v>
      </c>
      <c r="P2735">
        <v>7</v>
      </c>
      <c r="Q2735" t="s">
        <v>38</v>
      </c>
      <c r="R2735">
        <v>231.87</v>
      </c>
      <c r="S2735" t="s">
        <v>326</v>
      </c>
    </row>
    <row r="2736" spans="1:19" x14ac:dyDescent="0.25">
      <c r="A2736">
        <v>2014</v>
      </c>
      <c r="B2736" t="s">
        <v>325</v>
      </c>
      <c r="C2736">
        <v>120</v>
      </c>
      <c r="D2736" t="s">
        <v>312</v>
      </c>
      <c r="E2736" t="s">
        <v>22</v>
      </c>
      <c r="F2736">
        <v>1926151685.58969</v>
      </c>
      <c r="G2736">
        <v>1618850975.6387999</v>
      </c>
      <c r="H2736">
        <v>1804042.8414024999</v>
      </c>
      <c r="I2736">
        <v>1.3425354572710899</v>
      </c>
      <c r="J2736">
        <v>1.9080158098761</v>
      </c>
      <c r="K2736">
        <v>0.703629105336537</v>
      </c>
      <c r="L2736">
        <v>6.0497293808572703</v>
      </c>
      <c r="M2736">
        <v>1067.6862219592599</v>
      </c>
      <c r="N2736">
        <v>22</v>
      </c>
      <c r="O2736">
        <v>7.0648676765464394E-2</v>
      </c>
      <c r="P2736">
        <v>7</v>
      </c>
      <c r="Q2736" t="s">
        <v>38</v>
      </c>
      <c r="R2736">
        <v>240.24</v>
      </c>
      <c r="S2736" t="s">
        <v>326</v>
      </c>
    </row>
    <row r="2737" spans="1:19" x14ac:dyDescent="0.25">
      <c r="A2737">
        <v>2015</v>
      </c>
      <c r="B2737" t="s">
        <v>325</v>
      </c>
      <c r="C2737">
        <v>120</v>
      </c>
      <c r="D2737" t="s">
        <v>312</v>
      </c>
      <c r="E2737" t="s">
        <v>22</v>
      </c>
      <c r="F2737">
        <v>1984954569.8120699</v>
      </c>
      <c r="G2737">
        <v>1705737382.96628</v>
      </c>
      <c r="H2737">
        <v>1756656.4116189</v>
      </c>
      <c r="I2737">
        <v>1.3733576269144101</v>
      </c>
      <c r="J2737">
        <v>2.06465402293124</v>
      </c>
      <c r="K2737">
        <v>0.66517567188551097</v>
      </c>
      <c r="L2737">
        <v>6.1886201522429296</v>
      </c>
      <c r="M2737">
        <v>1129.9617595581899</v>
      </c>
      <c r="N2737">
        <v>22</v>
      </c>
      <c r="O2737">
        <v>7.0648676765464394E-2</v>
      </c>
      <c r="P2737">
        <v>7</v>
      </c>
      <c r="Q2737" t="s">
        <v>38</v>
      </c>
      <c r="R2737">
        <v>253.5</v>
      </c>
      <c r="S2737" t="s">
        <v>326</v>
      </c>
    </row>
    <row r="2738" spans="1:19" x14ac:dyDescent="0.25">
      <c r="A2738">
        <v>2016</v>
      </c>
      <c r="B2738" t="s">
        <v>325</v>
      </c>
      <c r="C2738">
        <v>120</v>
      </c>
      <c r="D2738" t="s">
        <v>312</v>
      </c>
      <c r="E2738" t="s">
        <v>22</v>
      </c>
      <c r="F2738">
        <v>2103558944.1951499</v>
      </c>
      <c r="G2738">
        <v>1693425095.37356</v>
      </c>
      <c r="H2738">
        <v>1731689.9553324101</v>
      </c>
      <c r="I2738">
        <v>1.44492753356085</v>
      </c>
      <c r="J2738">
        <v>2.0793030850471599</v>
      </c>
      <c r="K2738">
        <v>0.69490953192524896</v>
      </c>
      <c r="L2738">
        <v>6.5111282578420502</v>
      </c>
      <c r="M2738">
        <v>1214.74340006284</v>
      </c>
      <c r="N2738">
        <v>18</v>
      </c>
      <c r="O2738">
        <v>7.0648676765464394E-2</v>
      </c>
      <c r="P2738">
        <v>7</v>
      </c>
      <c r="Q2738" t="s">
        <v>38</v>
      </c>
      <c r="R2738">
        <v>249.4</v>
      </c>
      <c r="S2738" t="s">
        <v>326</v>
      </c>
    </row>
    <row r="2739" spans="1:19" x14ac:dyDescent="0.25">
      <c r="A2739">
        <v>2000</v>
      </c>
      <c r="B2739" t="s">
        <v>327</v>
      </c>
      <c r="C2739">
        <v>116</v>
      </c>
      <c r="D2739" t="s">
        <v>312</v>
      </c>
      <c r="E2739" t="s">
        <v>22</v>
      </c>
      <c r="F2739">
        <v>866430929.47778594</v>
      </c>
      <c r="G2739">
        <v>665790604.01608396</v>
      </c>
      <c r="H2739">
        <v>399788.65872420999</v>
      </c>
      <c r="I2739">
        <v>1</v>
      </c>
      <c r="J2739">
        <v>1</v>
      </c>
      <c r="K2739">
        <v>1</v>
      </c>
      <c r="L2739">
        <v>3.0706816205854799</v>
      </c>
      <c r="M2739">
        <v>2167.2223825525898</v>
      </c>
      <c r="N2739">
        <v>3.5</v>
      </c>
      <c r="O2739">
        <v>9.1528536498966501E-2</v>
      </c>
      <c r="P2739">
        <v>7</v>
      </c>
      <c r="Q2739" t="s">
        <v>38</v>
      </c>
      <c r="R2739">
        <v>145.58000000000001</v>
      </c>
      <c r="S2739" t="s">
        <v>328</v>
      </c>
    </row>
    <row r="2740" spans="1:19" x14ac:dyDescent="0.25">
      <c r="A2740">
        <v>2001</v>
      </c>
      <c r="B2740" t="s">
        <v>327</v>
      </c>
      <c r="C2740">
        <v>116</v>
      </c>
      <c r="D2740" t="s">
        <v>312</v>
      </c>
      <c r="E2740" t="s">
        <v>22</v>
      </c>
      <c r="F2740">
        <v>902298977.35988903</v>
      </c>
      <c r="G2740">
        <v>723117557.00140798</v>
      </c>
      <c r="H2740">
        <v>380166.28521076002</v>
      </c>
      <c r="I2740">
        <v>1.03114116684234</v>
      </c>
      <c r="J2740">
        <v>1.1421630729611201</v>
      </c>
      <c r="K2740">
        <v>0.90279679955774506</v>
      </c>
      <c r="L2740">
        <v>3.1663062292518398</v>
      </c>
      <c r="M2740">
        <v>2373.4323964568898</v>
      </c>
      <c r="N2740">
        <v>3.5</v>
      </c>
      <c r="O2740">
        <v>9.1528536498966501E-2</v>
      </c>
      <c r="P2740">
        <v>7</v>
      </c>
      <c r="Q2740" t="s">
        <v>38</v>
      </c>
      <c r="R2740">
        <v>157.35</v>
      </c>
      <c r="S2740" t="s">
        <v>328</v>
      </c>
    </row>
    <row r="2741" spans="1:19" x14ac:dyDescent="0.25">
      <c r="A2741">
        <v>2002</v>
      </c>
      <c r="B2741" t="s">
        <v>327</v>
      </c>
      <c r="C2741">
        <v>116</v>
      </c>
      <c r="D2741" t="s">
        <v>312</v>
      </c>
      <c r="E2741" t="s">
        <v>22</v>
      </c>
      <c r="F2741">
        <v>889361275.01407504</v>
      </c>
      <c r="G2741">
        <v>722652731.91981399</v>
      </c>
      <c r="H2741">
        <v>395268.57580732799</v>
      </c>
      <c r="I2741">
        <v>1.0069699316773899</v>
      </c>
      <c r="J2741">
        <v>1.0978175464359099</v>
      </c>
      <c r="K2741">
        <v>0.91724707347458501</v>
      </c>
      <c r="L2741">
        <v>3.0920840616839702</v>
      </c>
      <c r="M2741">
        <v>2250.01765748156</v>
      </c>
      <c r="N2741">
        <v>7</v>
      </c>
      <c r="O2741">
        <v>9.1528536498966501E-2</v>
      </c>
      <c r="P2741">
        <v>7</v>
      </c>
      <c r="Q2741" t="s">
        <v>38</v>
      </c>
      <c r="R2741">
        <v>168.3</v>
      </c>
      <c r="S2741" t="s">
        <v>328</v>
      </c>
    </row>
    <row r="2742" spans="1:19" x14ac:dyDescent="0.25">
      <c r="A2742">
        <v>2003</v>
      </c>
      <c r="B2742" t="s">
        <v>327</v>
      </c>
      <c r="C2742">
        <v>116</v>
      </c>
      <c r="D2742" t="s">
        <v>312</v>
      </c>
      <c r="E2742" t="s">
        <v>22</v>
      </c>
      <c r="F2742">
        <v>894492837.35978699</v>
      </c>
      <c r="G2742">
        <v>715377874.88847995</v>
      </c>
      <c r="H2742">
        <v>405178.73201815499</v>
      </c>
      <c r="I2742">
        <v>1.00411272994954</v>
      </c>
      <c r="J2742">
        <v>1.0601850386213501</v>
      </c>
      <c r="K2742">
        <v>0.94711082817700398</v>
      </c>
      <c r="L2742">
        <v>3.08331050485195</v>
      </c>
      <c r="M2742">
        <v>2207.6500237423802</v>
      </c>
      <c r="N2742">
        <v>12</v>
      </c>
      <c r="O2742">
        <v>9.1528536498966501E-2</v>
      </c>
      <c r="P2742">
        <v>7</v>
      </c>
      <c r="Q2742" t="s">
        <v>38</v>
      </c>
      <c r="R2742">
        <v>178.16</v>
      </c>
      <c r="S2742" t="s">
        <v>328</v>
      </c>
    </row>
    <row r="2743" spans="1:19" x14ac:dyDescent="0.25">
      <c r="A2743">
        <v>2004</v>
      </c>
      <c r="B2743" t="s">
        <v>327</v>
      </c>
      <c r="C2743">
        <v>116</v>
      </c>
      <c r="D2743" t="s">
        <v>312</v>
      </c>
      <c r="E2743" t="s">
        <v>22</v>
      </c>
      <c r="F2743">
        <v>946861726.06891704</v>
      </c>
      <c r="G2743">
        <v>761095253.37215698</v>
      </c>
      <c r="H2743">
        <v>423710.97427199298</v>
      </c>
      <c r="I2743">
        <v>1.0531078299665599</v>
      </c>
      <c r="J2743">
        <v>1.07860420442075</v>
      </c>
      <c r="K2743">
        <v>0.97636169565287401</v>
      </c>
      <c r="L2743">
        <v>3.2337588579729801</v>
      </c>
      <c r="M2743">
        <v>2234.6877554818702</v>
      </c>
      <c r="N2743">
        <v>13.5</v>
      </c>
      <c r="O2743">
        <v>9.1528536498966501E-2</v>
      </c>
      <c r="P2743">
        <v>7</v>
      </c>
      <c r="Q2743" t="s">
        <v>38</v>
      </c>
      <c r="R2743">
        <v>191.75</v>
      </c>
      <c r="S2743" t="s">
        <v>328</v>
      </c>
    </row>
    <row r="2744" spans="1:19" x14ac:dyDescent="0.25">
      <c r="A2744">
        <v>2005</v>
      </c>
      <c r="B2744" t="s">
        <v>327</v>
      </c>
      <c r="C2744">
        <v>116</v>
      </c>
      <c r="D2744" t="s">
        <v>312</v>
      </c>
      <c r="E2744" t="s">
        <v>22</v>
      </c>
      <c r="F2744">
        <v>936665903.58755302</v>
      </c>
      <c r="G2744">
        <v>752627157.72923803</v>
      </c>
      <c r="H2744">
        <v>469365.48549650301</v>
      </c>
      <c r="I2744">
        <v>1.03220995168431</v>
      </c>
      <c r="J2744">
        <v>0.96285644641129498</v>
      </c>
      <c r="K2744">
        <v>1.0720289151425499</v>
      </c>
      <c r="L2744">
        <v>3.16958812722243</v>
      </c>
      <c r="M2744">
        <v>1995.60029983187</v>
      </c>
      <c r="N2744">
        <v>14.5</v>
      </c>
      <c r="O2744">
        <v>9.1528536498966501E-2</v>
      </c>
      <c r="P2744">
        <v>7</v>
      </c>
      <c r="Q2744" t="s">
        <v>38</v>
      </c>
      <c r="R2744">
        <v>198.54</v>
      </c>
      <c r="S2744" t="s">
        <v>328</v>
      </c>
    </row>
    <row r="2745" spans="1:19" x14ac:dyDescent="0.25">
      <c r="A2745">
        <v>2006</v>
      </c>
      <c r="B2745" t="s">
        <v>327</v>
      </c>
      <c r="C2745">
        <v>116</v>
      </c>
      <c r="D2745" t="s">
        <v>312</v>
      </c>
      <c r="E2745" t="s">
        <v>22</v>
      </c>
      <c r="F2745">
        <v>971479658.73784304</v>
      </c>
      <c r="G2745">
        <v>775211332.766047</v>
      </c>
      <c r="H2745">
        <v>473621.387561045</v>
      </c>
      <c r="I2745">
        <v>1.06030141382688</v>
      </c>
      <c r="J2745">
        <v>0.98283726595781695</v>
      </c>
      <c r="K2745">
        <v>1.0788168606870701</v>
      </c>
      <c r="L2745">
        <v>3.2558480637189899</v>
      </c>
      <c r="M2745">
        <v>2051.1735412553098</v>
      </c>
      <c r="N2745">
        <v>16</v>
      </c>
      <c r="O2745">
        <v>9.1528536498966501E-2</v>
      </c>
      <c r="P2745">
        <v>7</v>
      </c>
      <c r="Q2745" t="s">
        <v>38</v>
      </c>
      <c r="R2745">
        <v>207.59</v>
      </c>
      <c r="S2745" t="s">
        <v>328</v>
      </c>
    </row>
    <row r="2746" spans="1:19" x14ac:dyDescent="0.25">
      <c r="A2746">
        <v>2007</v>
      </c>
      <c r="B2746" t="s">
        <v>327</v>
      </c>
      <c r="C2746">
        <v>116</v>
      </c>
      <c r="D2746" t="s">
        <v>312</v>
      </c>
      <c r="E2746" t="s">
        <v>22</v>
      </c>
      <c r="F2746">
        <v>932898645.98214698</v>
      </c>
      <c r="G2746">
        <v>745561100.370193</v>
      </c>
      <c r="H2746">
        <v>395389.82845293602</v>
      </c>
      <c r="I2746">
        <v>1.00855528898386</v>
      </c>
      <c r="J2746">
        <v>1.13227144747887</v>
      </c>
      <c r="K2746">
        <v>0.89073630817903204</v>
      </c>
      <c r="L2746">
        <v>3.0969521892270202</v>
      </c>
      <c r="M2746">
        <v>2359.4401748581899</v>
      </c>
      <c r="N2746">
        <v>11.5</v>
      </c>
      <c r="O2746">
        <v>9.1528536498966501E-2</v>
      </c>
      <c r="P2746">
        <v>7</v>
      </c>
      <c r="Q2746" t="s">
        <v>38</v>
      </c>
      <c r="R2746">
        <v>212.76</v>
      </c>
      <c r="S2746" t="s">
        <v>328</v>
      </c>
    </row>
    <row r="2747" spans="1:19" x14ac:dyDescent="0.25">
      <c r="A2747">
        <v>2008</v>
      </c>
      <c r="B2747" t="s">
        <v>327</v>
      </c>
      <c r="C2747">
        <v>116</v>
      </c>
      <c r="D2747" t="s">
        <v>312</v>
      </c>
      <c r="E2747" t="s">
        <v>22</v>
      </c>
      <c r="F2747">
        <v>955301507.02296305</v>
      </c>
      <c r="G2747">
        <v>778715320.82021797</v>
      </c>
      <c r="H2747">
        <v>346965.736471596</v>
      </c>
      <c r="I2747">
        <v>1.02305238130479</v>
      </c>
      <c r="J2747">
        <v>1.3476742728165001</v>
      </c>
      <c r="K2747">
        <v>0.75912436850688003</v>
      </c>
      <c r="L2747">
        <v>3.1414681441688401</v>
      </c>
      <c r="M2747">
        <v>2753.3021465973102</v>
      </c>
      <c r="N2747">
        <v>7</v>
      </c>
      <c r="O2747">
        <v>9.1528536498966501E-2</v>
      </c>
      <c r="P2747">
        <v>7</v>
      </c>
      <c r="Q2747" t="s">
        <v>38</v>
      </c>
      <c r="R2747">
        <v>218.87</v>
      </c>
      <c r="S2747" t="s">
        <v>328</v>
      </c>
    </row>
    <row r="2748" spans="1:19" x14ac:dyDescent="0.25">
      <c r="A2748">
        <v>2009</v>
      </c>
      <c r="B2748" t="s">
        <v>327</v>
      </c>
      <c r="C2748">
        <v>116</v>
      </c>
      <c r="D2748" t="s">
        <v>312</v>
      </c>
      <c r="E2748" t="s">
        <v>22</v>
      </c>
      <c r="F2748">
        <v>984422030.837973</v>
      </c>
      <c r="G2748">
        <v>814410174.31416595</v>
      </c>
      <c r="H2748">
        <v>349162.438768216</v>
      </c>
      <c r="I2748">
        <v>1.04503655922627</v>
      </c>
      <c r="J2748">
        <v>1.40058180569878</v>
      </c>
      <c r="K2748">
        <v>0.74614460574466202</v>
      </c>
      <c r="L2748">
        <v>3.2089745552559799</v>
      </c>
      <c r="M2748">
        <v>2819.3812436149801</v>
      </c>
      <c r="N2748">
        <v>10</v>
      </c>
      <c r="O2748">
        <v>9.1528536498966501E-2</v>
      </c>
      <c r="P2748">
        <v>7</v>
      </c>
      <c r="Q2748" t="s">
        <v>38</v>
      </c>
      <c r="R2748">
        <v>227.91</v>
      </c>
      <c r="S2748" t="s">
        <v>328</v>
      </c>
    </row>
    <row r="2749" spans="1:19" x14ac:dyDescent="0.25">
      <c r="A2749">
        <v>2010</v>
      </c>
      <c r="B2749" t="s">
        <v>327</v>
      </c>
      <c r="C2749">
        <v>116</v>
      </c>
      <c r="D2749" t="s">
        <v>312</v>
      </c>
      <c r="E2749" t="s">
        <v>22</v>
      </c>
      <c r="F2749">
        <v>857373129.98450899</v>
      </c>
      <c r="G2749">
        <v>710166209.46743703</v>
      </c>
      <c r="H2749">
        <v>334596.20797811297</v>
      </c>
      <c r="I2749">
        <v>0.90264822844893</v>
      </c>
      <c r="J2749">
        <v>1.2744763986824501</v>
      </c>
      <c r="K2749">
        <v>0.70825025036327505</v>
      </c>
      <c r="L2749">
        <v>2.7717453249521702</v>
      </c>
      <c r="M2749">
        <v>2562.41137688145</v>
      </c>
      <c r="N2749">
        <v>12</v>
      </c>
      <c r="O2749">
        <v>9.1528536498966501E-2</v>
      </c>
      <c r="P2749">
        <v>7</v>
      </c>
      <c r="Q2749" t="s">
        <v>38</v>
      </c>
      <c r="R2749">
        <v>232.58</v>
      </c>
      <c r="S2749" t="s">
        <v>328</v>
      </c>
    </row>
    <row r="2750" spans="1:19" x14ac:dyDescent="0.25">
      <c r="A2750">
        <v>2011</v>
      </c>
      <c r="B2750" t="s">
        <v>327</v>
      </c>
      <c r="C2750">
        <v>116</v>
      </c>
      <c r="D2750" t="s">
        <v>312</v>
      </c>
      <c r="E2750" t="s">
        <v>22</v>
      </c>
      <c r="F2750">
        <v>892903250.37798202</v>
      </c>
      <c r="G2750">
        <v>742835813.53572798</v>
      </c>
      <c r="H2750">
        <v>342331.93940039101</v>
      </c>
      <c r="I2750">
        <v>0.93325436274770801</v>
      </c>
      <c r="J2750">
        <v>1.3029814149080501</v>
      </c>
      <c r="K2750">
        <v>0.71624533709374805</v>
      </c>
      <c r="L2750">
        <v>2.8657270190205999</v>
      </c>
      <c r="M2750">
        <v>2608.2966489832702</v>
      </c>
      <c r="N2750">
        <v>13.5</v>
      </c>
      <c r="O2750">
        <v>9.1528536498966501E-2</v>
      </c>
      <c r="P2750">
        <v>7</v>
      </c>
      <c r="Q2750" t="s">
        <v>38</v>
      </c>
      <c r="R2750">
        <v>231.07</v>
      </c>
      <c r="S2750" t="s">
        <v>328</v>
      </c>
    </row>
    <row r="2751" spans="1:19" x14ac:dyDescent="0.25">
      <c r="A2751">
        <v>2012</v>
      </c>
      <c r="B2751" t="s">
        <v>327</v>
      </c>
      <c r="C2751">
        <v>116</v>
      </c>
      <c r="D2751" t="s">
        <v>312</v>
      </c>
      <c r="E2751" t="s">
        <v>22</v>
      </c>
      <c r="F2751">
        <v>874194922.59411597</v>
      </c>
      <c r="G2751">
        <v>717303057.68049598</v>
      </c>
      <c r="H2751">
        <v>327214.88020060101</v>
      </c>
      <c r="I2751">
        <v>0.90702205304641703</v>
      </c>
      <c r="J2751">
        <v>1.3163229247869801</v>
      </c>
      <c r="K2751">
        <v>0.68905740070826704</v>
      </c>
      <c r="L2751">
        <v>2.7851759477553402</v>
      </c>
      <c r="M2751">
        <v>2671.6233750072302</v>
      </c>
      <c r="N2751">
        <v>14</v>
      </c>
      <c r="O2751">
        <v>9.1528536498966501E-2</v>
      </c>
      <c r="P2751">
        <v>7</v>
      </c>
      <c r="Q2751" t="s">
        <v>38</v>
      </c>
      <c r="R2751">
        <v>230.68</v>
      </c>
      <c r="S2751" t="s">
        <v>328</v>
      </c>
    </row>
    <row r="2752" spans="1:19" x14ac:dyDescent="0.25">
      <c r="A2752">
        <v>2013</v>
      </c>
      <c r="B2752" t="s">
        <v>327</v>
      </c>
      <c r="C2752">
        <v>116</v>
      </c>
      <c r="D2752" t="s">
        <v>312</v>
      </c>
      <c r="E2752" t="s">
        <v>22</v>
      </c>
      <c r="F2752">
        <v>880688240.42958999</v>
      </c>
      <c r="G2752">
        <v>730714115.74507594</v>
      </c>
      <c r="H2752">
        <v>344079.95231503801</v>
      </c>
      <c r="I2752">
        <v>0.90744642781942697</v>
      </c>
      <c r="J2752">
        <v>1.2752077269095099</v>
      </c>
      <c r="K2752">
        <v>0.71160675133191098</v>
      </c>
      <c r="L2752">
        <v>2.7864790675710598</v>
      </c>
      <c r="M2752">
        <v>2559.5453455051502</v>
      </c>
      <c r="N2752">
        <v>12.5</v>
      </c>
      <c r="O2752">
        <v>9.1528536498966501E-2</v>
      </c>
      <c r="P2752">
        <v>7</v>
      </c>
      <c r="Q2752" t="s">
        <v>38</v>
      </c>
      <c r="R2752">
        <v>231.87</v>
      </c>
      <c r="S2752" t="s">
        <v>328</v>
      </c>
    </row>
    <row r="2753" spans="1:19" x14ac:dyDescent="0.25">
      <c r="A2753">
        <v>2014</v>
      </c>
      <c r="B2753" t="s">
        <v>327</v>
      </c>
      <c r="C2753">
        <v>116</v>
      </c>
      <c r="D2753" t="s">
        <v>312</v>
      </c>
      <c r="E2753" t="s">
        <v>22</v>
      </c>
      <c r="F2753">
        <v>906981158.40924299</v>
      </c>
      <c r="G2753">
        <v>762280221.314605</v>
      </c>
      <c r="H2753">
        <v>382154.08075597801</v>
      </c>
      <c r="I2753">
        <v>0.92770295198443897</v>
      </c>
      <c r="J2753">
        <v>1.19775766243458</v>
      </c>
      <c r="K2753">
        <v>0.77453309720329699</v>
      </c>
      <c r="L2753">
        <v>2.8486804040215099</v>
      </c>
      <c r="M2753">
        <v>2373.3389333827099</v>
      </c>
      <c r="N2753">
        <v>14</v>
      </c>
      <c r="O2753">
        <v>9.1528536498966501E-2</v>
      </c>
      <c r="P2753">
        <v>7</v>
      </c>
      <c r="Q2753" t="s">
        <v>38</v>
      </c>
      <c r="R2753">
        <v>240.24</v>
      </c>
      <c r="S2753" t="s">
        <v>328</v>
      </c>
    </row>
    <row r="2754" spans="1:19" x14ac:dyDescent="0.25">
      <c r="A2754">
        <v>2015</v>
      </c>
      <c r="B2754" t="s">
        <v>327</v>
      </c>
      <c r="C2754">
        <v>116</v>
      </c>
      <c r="D2754" t="s">
        <v>312</v>
      </c>
      <c r="E2754" t="s">
        <v>22</v>
      </c>
      <c r="F2754">
        <v>891351543.22362399</v>
      </c>
      <c r="G2754">
        <v>765967983.229545</v>
      </c>
      <c r="H2754">
        <v>345440.07706285903</v>
      </c>
      <c r="I2754">
        <v>0.90501856256243496</v>
      </c>
      <c r="J2754">
        <v>1.3314679071936699</v>
      </c>
      <c r="K2754">
        <v>0.67971489036482802</v>
      </c>
      <c r="L2754">
        <v>2.77902386634916</v>
      </c>
      <c r="M2754">
        <v>2580.3362215595698</v>
      </c>
      <c r="N2754">
        <v>13</v>
      </c>
      <c r="O2754">
        <v>9.1528536498966501E-2</v>
      </c>
      <c r="P2754">
        <v>7</v>
      </c>
      <c r="Q2754" t="s">
        <v>38</v>
      </c>
      <c r="R2754">
        <v>253.5</v>
      </c>
      <c r="S2754" t="s">
        <v>328</v>
      </c>
    </row>
    <row r="2755" spans="1:19" x14ac:dyDescent="0.25">
      <c r="A2755">
        <v>2016</v>
      </c>
      <c r="B2755" t="s">
        <v>327</v>
      </c>
      <c r="C2755">
        <v>116</v>
      </c>
      <c r="D2755" t="s">
        <v>312</v>
      </c>
      <c r="E2755" t="s">
        <v>22</v>
      </c>
      <c r="F2755">
        <v>835349118.30558205</v>
      </c>
      <c r="G2755">
        <v>672479924.67265606</v>
      </c>
      <c r="H2755">
        <v>312212.64198591001</v>
      </c>
      <c r="I2755">
        <v>0.84204401489927905</v>
      </c>
      <c r="J2755">
        <v>1.29336661815653</v>
      </c>
      <c r="K2755">
        <v>0.651048204800171</v>
      </c>
      <c r="L2755">
        <v>2.5856490802752199</v>
      </c>
      <c r="M2755">
        <v>2675.5774942107601</v>
      </c>
      <c r="N2755">
        <v>15.5</v>
      </c>
      <c r="O2755">
        <v>9.1528536498966501E-2</v>
      </c>
      <c r="P2755">
        <v>7</v>
      </c>
      <c r="Q2755" t="s">
        <v>38</v>
      </c>
      <c r="R2755">
        <v>249.4</v>
      </c>
      <c r="S2755" t="s">
        <v>328</v>
      </c>
    </row>
    <row r="2756" spans="1:19" x14ac:dyDescent="0.25">
      <c r="A2756">
        <v>2000</v>
      </c>
      <c r="B2756" t="s">
        <v>329</v>
      </c>
      <c r="C2756">
        <v>0</v>
      </c>
      <c r="D2756" t="s">
        <v>329</v>
      </c>
      <c r="E2756" t="s">
        <v>20</v>
      </c>
      <c r="F2756">
        <v>17340359443.0089</v>
      </c>
      <c r="G2756">
        <v>13324834091.940001</v>
      </c>
      <c r="H2756">
        <v>19918411.3079651</v>
      </c>
      <c r="I2756">
        <v>1</v>
      </c>
      <c r="J2756">
        <v>1</v>
      </c>
      <c r="K2756">
        <v>1</v>
      </c>
      <c r="L2756">
        <v>61.455242679397401</v>
      </c>
      <c r="M2756">
        <v>870.56940309665595</v>
      </c>
      <c r="N2756">
        <v>91.5</v>
      </c>
      <c r="O2756" t="s">
        <v>20</v>
      </c>
      <c r="P2756" t="s">
        <v>20</v>
      </c>
      <c r="Q2756" t="s">
        <v>20</v>
      </c>
      <c r="R2756" t="s">
        <v>20</v>
      </c>
      <c r="S2756" t="s">
        <v>20</v>
      </c>
    </row>
    <row r="2757" spans="1:19" x14ac:dyDescent="0.25">
      <c r="A2757">
        <v>2001</v>
      </c>
      <c r="B2757" t="s">
        <v>329</v>
      </c>
      <c r="C2757">
        <v>0</v>
      </c>
      <c r="D2757" t="s">
        <v>329</v>
      </c>
      <c r="E2757" t="s">
        <v>20</v>
      </c>
      <c r="F2757">
        <v>18570589345.5924</v>
      </c>
      <c r="G2757">
        <v>14882782244.698299</v>
      </c>
      <c r="H2757">
        <v>20346697.0426232</v>
      </c>
      <c r="I2757">
        <v>1.0603987294075099</v>
      </c>
      <c r="J2757">
        <v>1.0934101340087401</v>
      </c>
      <c r="K2757">
        <v>0.96980876290199003</v>
      </c>
      <c r="L2757">
        <v>65.167061252663203</v>
      </c>
      <c r="M2757">
        <v>912.70781231420005</v>
      </c>
      <c r="N2757">
        <v>99.5</v>
      </c>
      <c r="O2757" t="s">
        <v>20</v>
      </c>
      <c r="P2757" t="s">
        <v>20</v>
      </c>
      <c r="Q2757" t="s">
        <v>20</v>
      </c>
      <c r="R2757" t="s">
        <v>20</v>
      </c>
      <c r="S2757" t="s">
        <v>20</v>
      </c>
    </row>
    <row r="2758" spans="1:19" x14ac:dyDescent="0.25">
      <c r="A2758">
        <v>2002</v>
      </c>
      <c r="B2758" t="s">
        <v>329</v>
      </c>
      <c r="C2758">
        <v>0</v>
      </c>
      <c r="D2758" t="s">
        <v>329</v>
      </c>
      <c r="E2758" t="s">
        <v>20</v>
      </c>
      <c r="F2758">
        <v>20083194714.0299</v>
      </c>
      <c r="G2758">
        <v>16318650174.577999</v>
      </c>
      <c r="H2758">
        <v>21091471.2056599</v>
      </c>
      <c r="I2758">
        <v>1.13617947063209</v>
      </c>
      <c r="J2758">
        <v>1.1565655283383101</v>
      </c>
      <c r="K2758">
        <v>0.98237362500722303</v>
      </c>
      <c r="L2758">
        <v>69.824185095044598</v>
      </c>
      <c r="M2758">
        <v>952.19506113165801</v>
      </c>
      <c r="N2758">
        <v>156</v>
      </c>
      <c r="O2758" t="s">
        <v>20</v>
      </c>
      <c r="P2758" t="s">
        <v>20</v>
      </c>
      <c r="Q2758" t="s">
        <v>20</v>
      </c>
      <c r="R2758" t="s">
        <v>20</v>
      </c>
      <c r="S2758" t="s">
        <v>20</v>
      </c>
    </row>
    <row r="2759" spans="1:19" x14ac:dyDescent="0.25">
      <c r="A2759">
        <v>2003</v>
      </c>
      <c r="B2759" t="s">
        <v>329</v>
      </c>
      <c r="C2759">
        <v>0</v>
      </c>
      <c r="D2759" t="s">
        <v>329</v>
      </c>
      <c r="E2759" t="s">
        <v>20</v>
      </c>
      <c r="F2759">
        <v>20880175621.583698</v>
      </c>
      <c r="G2759">
        <v>16699089181.7043</v>
      </c>
      <c r="H2759">
        <v>20707780.496807698</v>
      </c>
      <c r="I2759">
        <v>1.1711583103323899</v>
      </c>
      <c r="J2759">
        <v>1.2054580933160199</v>
      </c>
      <c r="K2759">
        <v>0.97154626678951606</v>
      </c>
      <c r="L2759">
        <v>71.973818177470093</v>
      </c>
      <c r="M2759">
        <v>1008.32513773277</v>
      </c>
      <c r="N2759">
        <v>186.5</v>
      </c>
      <c r="O2759" t="s">
        <v>20</v>
      </c>
      <c r="P2759" t="s">
        <v>20</v>
      </c>
      <c r="Q2759" t="s">
        <v>20</v>
      </c>
      <c r="R2759" t="s">
        <v>20</v>
      </c>
      <c r="S2759" t="s">
        <v>20</v>
      </c>
    </row>
    <row r="2760" spans="1:19" x14ac:dyDescent="0.25">
      <c r="A2760">
        <v>2004</v>
      </c>
      <c r="B2760" t="s">
        <v>329</v>
      </c>
      <c r="C2760">
        <v>0</v>
      </c>
      <c r="D2760" t="s">
        <v>329</v>
      </c>
      <c r="E2760" t="s">
        <v>20</v>
      </c>
      <c r="F2760">
        <v>22393945443.474899</v>
      </c>
      <c r="G2760">
        <v>18000437774.652699</v>
      </c>
      <c r="H2760">
        <v>21129914.3312805</v>
      </c>
      <c r="I2760">
        <v>1.2444938285885301</v>
      </c>
      <c r="J2760">
        <v>1.2734392070996501</v>
      </c>
      <c r="K2760">
        <v>0.977269917284044</v>
      </c>
      <c r="L2760">
        <v>76.480670248920603</v>
      </c>
      <c r="M2760">
        <v>1059.82187586644</v>
      </c>
      <c r="N2760">
        <v>193</v>
      </c>
      <c r="O2760" t="s">
        <v>20</v>
      </c>
      <c r="P2760" t="s">
        <v>20</v>
      </c>
      <c r="Q2760" t="s">
        <v>20</v>
      </c>
      <c r="R2760" t="s">
        <v>20</v>
      </c>
      <c r="S2760" t="s">
        <v>20</v>
      </c>
    </row>
    <row r="2761" spans="1:19" x14ac:dyDescent="0.25">
      <c r="A2761">
        <v>2005</v>
      </c>
      <c r="B2761" t="s">
        <v>329</v>
      </c>
      <c r="C2761">
        <v>0</v>
      </c>
      <c r="D2761" t="s">
        <v>329</v>
      </c>
      <c r="E2761" t="s">
        <v>20</v>
      </c>
      <c r="F2761">
        <v>23098615668.154999</v>
      </c>
      <c r="G2761">
        <v>18560134826.3218</v>
      </c>
      <c r="H2761">
        <v>21661051.946795799</v>
      </c>
      <c r="I2761">
        <v>1.27187706154241</v>
      </c>
      <c r="J2761">
        <v>1.2808387813214199</v>
      </c>
      <c r="K2761">
        <v>0.99300324138392904</v>
      </c>
      <c r="L2761">
        <v>78.1635134754479</v>
      </c>
      <c r="M2761">
        <v>1066.3662930540099</v>
      </c>
      <c r="N2761">
        <v>210.5</v>
      </c>
      <c r="O2761" t="s">
        <v>20</v>
      </c>
      <c r="P2761" t="s">
        <v>20</v>
      </c>
      <c r="Q2761" t="s">
        <v>20</v>
      </c>
      <c r="R2761" t="s">
        <v>20</v>
      </c>
      <c r="S2761" t="s">
        <v>20</v>
      </c>
    </row>
    <row r="2762" spans="1:19" x14ac:dyDescent="0.25">
      <c r="A2762">
        <v>2006</v>
      </c>
      <c r="B2762" t="s">
        <v>329</v>
      </c>
      <c r="C2762">
        <v>0</v>
      </c>
      <c r="D2762" t="s">
        <v>329</v>
      </c>
      <c r="E2762" t="s">
        <v>20</v>
      </c>
      <c r="F2762">
        <v>24553047524.655201</v>
      </c>
      <c r="G2762">
        <v>19592587990.761398</v>
      </c>
      <c r="H2762">
        <v>22071609.979541</v>
      </c>
      <c r="I2762">
        <v>1.3389886167401099</v>
      </c>
      <c r="J2762">
        <v>1.3269381440174099</v>
      </c>
      <c r="K2762">
        <v>1.00908141255644</v>
      </c>
      <c r="L2762">
        <v>82.287870386714204</v>
      </c>
      <c r="M2762">
        <v>1112.4266669905101</v>
      </c>
      <c r="N2762">
        <v>190.5</v>
      </c>
      <c r="O2762" t="s">
        <v>20</v>
      </c>
      <c r="P2762" t="s">
        <v>20</v>
      </c>
      <c r="Q2762" t="s">
        <v>20</v>
      </c>
      <c r="R2762" t="s">
        <v>20</v>
      </c>
      <c r="S2762" t="s">
        <v>20</v>
      </c>
    </row>
    <row r="2763" spans="1:19" x14ac:dyDescent="0.25">
      <c r="A2763">
        <v>2007</v>
      </c>
      <c r="B2763" t="s">
        <v>329</v>
      </c>
      <c r="C2763">
        <v>0</v>
      </c>
      <c r="D2763" t="s">
        <v>329</v>
      </c>
      <c r="E2763" t="s">
        <v>20</v>
      </c>
      <c r="F2763">
        <v>25504989874.618301</v>
      </c>
      <c r="G2763">
        <v>20383273571.8377</v>
      </c>
      <c r="H2763">
        <v>21875092.893061001</v>
      </c>
      <c r="I2763">
        <v>1.37773678960156</v>
      </c>
      <c r="J2763">
        <v>1.39289029760161</v>
      </c>
      <c r="K2763">
        <v>0.98912081732053903</v>
      </c>
      <c r="L2763">
        <v>84.669148753297506</v>
      </c>
      <c r="M2763">
        <v>1165.9374430683599</v>
      </c>
      <c r="N2763">
        <v>165.5</v>
      </c>
      <c r="O2763" t="s">
        <v>20</v>
      </c>
      <c r="P2763" t="s">
        <v>20</v>
      </c>
      <c r="Q2763" t="s">
        <v>20</v>
      </c>
      <c r="R2763" t="s">
        <v>20</v>
      </c>
      <c r="S2763" t="s">
        <v>20</v>
      </c>
    </row>
    <row r="2764" spans="1:19" x14ac:dyDescent="0.25">
      <c r="A2764">
        <v>2008</v>
      </c>
      <c r="B2764" t="s">
        <v>329</v>
      </c>
      <c r="C2764">
        <v>0</v>
      </c>
      <c r="D2764" t="s">
        <v>329</v>
      </c>
      <c r="E2764" t="s">
        <v>20</v>
      </c>
      <c r="F2764">
        <v>25459197522.442101</v>
      </c>
      <c r="G2764">
        <v>20753099435.901199</v>
      </c>
      <c r="H2764">
        <v>21032606.071392</v>
      </c>
      <c r="I2764">
        <v>1.36231635286195</v>
      </c>
      <c r="J2764">
        <v>1.47496856626037</v>
      </c>
      <c r="K2764">
        <v>0.92362399038506904</v>
      </c>
      <c r="L2764">
        <v>83.721482071242605</v>
      </c>
      <c r="M2764">
        <v>1210.46328904866</v>
      </c>
      <c r="N2764">
        <v>167</v>
      </c>
      <c r="O2764" t="s">
        <v>20</v>
      </c>
      <c r="P2764" t="s">
        <v>20</v>
      </c>
      <c r="Q2764" t="s">
        <v>20</v>
      </c>
      <c r="R2764" t="s">
        <v>20</v>
      </c>
      <c r="S2764" t="s">
        <v>20</v>
      </c>
    </row>
    <row r="2765" spans="1:19" x14ac:dyDescent="0.25">
      <c r="A2765">
        <v>2009</v>
      </c>
      <c r="B2765" t="s">
        <v>329</v>
      </c>
      <c r="C2765">
        <v>0</v>
      </c>
      <c r="D2765" t="s">
        <v>329</v>
      </c>
      <c r="E2765" t="s">
        <v>20</v>
      </c>
      <c r="F2765">
        <v>26232861841.3592</v>
      </c>
      <c r="G2765">
        <v>21702388727.3172</v>
      </c>
      <c r="H2765">
        <v>21113141.3044894</v>
      </c>
      <c r="I2765">
        <v>1.39146306550112</v>
      </c>
      <c r="J2765">
        <v>1.5365530877848601</v>
      </c>
      <c r="K2765">
        <v>0.90557435116484797</v>
      </c>
      <c r="L2765">
        <v>85.512700369789599</v>
      </c>
      <c r="M2765">
        <v>1242.4897585363699</v>
      </c>
      <c r="N2765">
        <v>188.5</v>
      </c>
      <c r="O2765" t="s">
        <v>20</v>
      </c>
      <c r="P2765" t="s">
        <v>20</v>
      </c>
      <c r="Q2765" t="s">
        <v>20</v>
      </c>
      <c r="R2765" t="s">
        <v>20</v>
      </c>
      <c r="S2765" t="s">
        <v>20</v>
      </c>
    </row>
    <row r="2766" spans="1:19" x14ac:dyDescent="0.25">
      <c r="A2766">
        <v>2010</v>
      </c>
      <c r="B2766" t="s">
        <v>329</v>
      </c>
      <c r="C2766">
        <v>0</v>
      </c>
      <c r="D2766" t="s">
        <v>329</v>
      </c>
      <c r="E2766" t="s">
        <v>20</v>
      </c>
      <c r="F2766">
        <v>26854176011.838699</v>
      </c>
      <c r="G2766">
        <v>22243440714.130402</v>
      </c>
      <c r="H2766">
        <v>20925326.039177202</v>
      </c>
      <c r="I2766">
        <v>1.4126557715819099</v>
      </c>
      <c r="J2766">
        <v>1.5889953234618099</v>
      </c>
      <c r="K2766">
        <v>0.88902449914344595</v>
      </c>
      <c r="L2766">
        <v>86.815103265017697</v>
      </c>
      <c r="M2766">
        <v>1283.3336962855999</v>
      </c>
      <c r="N2766">
        <v>196.5</v>
      </c>
      <c r="O2766" t="s">
        <v>20</v>
      </c>
      <c r="P2766" t="s">
        <v>20</v>
      </c>
      <c r="Q2766" t="s">
        <v>20</v>
      </c>
      <c r="R2766" t="s">
        <v>20</v>
      </c>
      <c r="S2766" t="s">
        <v>20</v>
      </c>
    </row>
    <row r="2767" spans="1:19" x14ac:dyDescent="0.25">
      <c r="A2767">
        <v>2011</v>
      </c>
      <c r="B2767" t="s">
        <v>329</v>
      </c>
      <c r="C2767">
        <v>0</v>
      </c>
      <c r="D2767" t="s">
        <v>329</v>
      </c>
      <c r="E2767" t="s">
        <v>20</v>
      </c>
      <c r="F2767">
        <v>27047764924.019501</v>
      </c>
      <c r="G2767">
        <v>22501932267.747799</v>
      </c>
      <c r="H2767">
        <v>20722132.702474602</v>
      </c>
      <c r="I2767">
        <v>1.4125468459439801</v>
      </c>
      <c r="J2767">
        <v>1.62322322666691</v>
      </c>
      <c r="K2767">
        <v>0.870211085412125</v>
      </c>
      <c r="L2767">
        <v>86.808409213504902</v>
      </c>
      <c r="M2767">
        <v>1305.25971010646</v>
      </c>
      <c r="N2767">
        <v>203.5</v>
      </c>
      <c r="O2767" t="s">
        <v>20</v>
      </c>
      <c r="P2767" t="s">
        <v>20</v>
      </c>
      <c r="Q2767" t="s">
        <v>20</v>
      </c>
      <c r="R2767" t="s">
        <v>20</v>
      </c>
      <c r="S2767" t="s">
        <v>20</v>
      </c>
    </row>
    <row r="2768" spans="1:19" x14ac:dyDescent="0.25">
      <c r="A2768">
        <v>2012</v>
      </c>
      <c r="B2768" t="s">
        <v>329</v>
      </c>
      <c r="C2768">
        <v>0</v>
      </c>
      <c r="D2768" t="s">
        <v>329</v>
      </c>
      <c r="E2768" t="s">
        <v>20</v>
      </c>
      <c r="F2768">
        <v>27751554328.9828</v>
      </c>
      <c r="G2768">
        <v>22770979630.601398</v>
      </c>
      <c r="H2768">
        <v>20418092.546164401</v>
      </c>
      <c r="I2768">
        <v>1.4387082391827599</v>
      </c>
      <c r="J2768">
        <v>1.6670914828071499</v>
      </c>
      <c r="K2768">
        <v>0.86300497244468799</v>
      </c>
      <c r="L2768">
        <v>88.416163983825001</v>
      </c>
      <c r="M2768">
        <v>1359.1648811581099</v>
      </c>
      <c r="N2768">
        <v>228.5</v>
      </c>
      <c r="O2768" t="s">
        <v>20</v>
      </c>
      <c r="P2768" t="s">
        <v>20</v>
      </c>
      <c r="Q2768" t="s">
        <v>20</v>
      </c>
      <c r="R2768" t="s">
        <v>20</v>
      </c>
      <c r="S2768" t="s">
        <v>20</v>
      </c>
    </row>
    <row r="2769" spans="1:19" x14ac:dyDescent="0.25">
      <c r="A2769">
        <v>2013</v>
      </c>
      <c r="B2769" t="s">
        <v>329</v>
      </c>
      <c r="C2769">
        <v>0</v>
      </c>
      <c r="D2769" t="s">
        <v>329</v>
      </c>
      <c r="E2769" t="s">
        <v>20</v>
      </c>
      <c r="F2769">
        <v>28143006216.016201</v>
      </c>
      <c r="G2769">
        <v>23350478588.783298</v>
      </c>
      <c r="H2769">
        <v>20651712.771431699</v>
      </c>
      <c r="I2769">
        <v>1.4489224320208001</v>
      </c>
      <c r="J2769">
        <v>1.6901785894628301</v>
      </c>
      <c r="K2769">
        <v>0.85725996119811998</v>
      </c>
      <c r="L2769">
        <v>89.043879683461</v>
      </c>
      <c r="M2769">
        <v>1362.7444138651499</v>
      </c>
      <c r="N2769">
        <v>270.5</v>
      </c>
      <c r="O2769" t="s">
        <v>20</v>
      </c>
      <c r="P2769" t="s">
        <v>20</v>
      </c>
      <c r="Q2769" t="s">
        <v>20</v>
      </c>
      <c r="R2769" t="s">
        <v>20</v>
      </c>
      <c r="S2769" t="s">
        <v>20</v>
      </c>
    </row>
    <row r="2770" spans="1:19" x14ac:dyDescent="0.25">
      <c r="A2770">
        <v>2014</v>
      </c>
      <c r="B2770" t="s">
        <v>329</v>
      </c>
      <c r="C2770">
        <v>0</v>
      </c>
      <c r="D2770" t="s">
        <v>329</v>
      </c>
      <c r="E2770" t="s">
        <v>20</v>
      </c>
      <c r="F2770">
        <v>29598147818.758801</v>
      </c>
      <c r="G2770">
        <v>24876021360.0881</v>
      </c>
      <c r="H2770">
        <v>21059178.783590399</v>
      </c>
      <c r="I2770">
        <v>1.5126939145335401</v>
      </c>
      <c r="J2770">
        <v>1.76576284950574</v>
      </c>
      <c r="K2770">
        <v>0.85668011135072197</v>
      </c>
      <c r="L2770">
        <v>92.962971617306394</v>
      </c>
      <c r="M2770">
        <v>1405.4749296217601</v>
      </c>
      <c r="N2770">
        <v>287.5</v>
      </c>
      <c r="O2770" t="s">
        <v>20</v>
      </c>
      <c r="P2770" t="s">
        <v>20</v>
      </c>
      <c r="Q2770" t="s">
        <v>20</v>
      </c>
      <c r="R2770" t="s">
        <v>20</v>
      </c>
      <c r="S2770" t="s">
        <v>20</v>
      </c>
    </row>
    <row r="2771" spans="1:19" x14ac:dyDescent="0.25">
      <c r="A2771">
        <v>2015</v>
      </c>
      <c r="B2771" t="s">
        <v>329</v>
      </c>
      <c r="C2771">
        <v>0</v>
      </c>
      <c r="D2771" t="s">
        <v>329</v>
      </c>
      <c r="E2771" t="s">
        <v>20</v>
      </c>
      <c r="F2771">
        <v>31554477690.719002</v>
      </c>
      <c r="G2771">
        <v>27115810616.326</v>
      </c>
      <c r="H2771">
        <v>22014766.455226202</v>
      </c>
      <c r="I2771">
        <v>1.60083036553331</v>
      </c>
      <c r="J2771">
        <v>1.84120181899265</v>
      </c>
      <c r="K2771">
        <v>0.86944861178181498</v>
      </c>
      <c r="L2771">
        <v>98.379418602397905</v>
      </c>
      <c r="M2771">
        <v>1433.33238419289</v>
      </c>
      <c r="N2771">
        <v>294</v>
      </c>
      <c r="O2771" t="s">
        <v>20</v>
      </c>
      <c r="P2771" t="s">
        <v>20</v>
      </c>
      <c r="Q2771" t="s">
        <v>20</v>
      </c>
      <c r="R2771" t="s">
        <v>20</v>
      </c>
      <c r="S2771" t="s">
        <v>20</v>
      </c>
    </row>
    <row r="2772" spans="1:19" x14ac:dyDescent="0.25">
      <c r="A2772">
        <v>2016</v>
      </c>
      <c r="B2772" t="s">
        <v>329</v>
      </c>
      <c r="C2772">
        <v>0</v>
      </c>
      <c r="D2772" t="s">
        <v>329</v>
      </c>
      <c r="E2772" t="s">
        <v>20</v>
      </c>
      <c r="F2772">
        <v>33776251560.993</v>
      </c>
      <c r="G2772">
        <v>27190848242.629299</v>
      </c>
      <c r="H2772">
        <v>21455158.616982799</v>
      </c>
      <c r="I2772">
        <v>1.7011949187453099</v>
      </c>
      <c r="J2772">
        <v>1.8944533359879301</v>
      </c>
      <c r="K2772">
        <v>0.897987238021967</v>
      </c>
      <c r="L2772">
        <v>104.54734657645101</v>
      </c>
      <c r="M2772">
        <v>1574.2718179793601</v>
      </c>
      <c r="N2772">
        <v>296.5</v>
      </c>
      <c r="O2772" t="s">
        <v>20</v>
      </c>
      <c r="P2772" t="s">
        <v>20</v>
      </c>
      <c r="Q2772" t="s">
        <v>20</v>
      </c>
      <c r="R2772" t="s">
        <v>20</v>
      </c>
      <c r="S2772" t="s">
        <v>20</v>
      </c>
    </row>
    <row r="2773" spans="1:19" x14ac:dyDescent="0.25">
      <c r="A2773">
        <v>2000</v>
      </c>
      <c r="B2773" t="s">
        <v>330</v>
      </c>
      <c r="C2773">
        <v>155</v>
      </c>
      <c r="D2773" t="s">
        <v>329</v>
      </c>
      <c r="E2773" t="s">
        <v>22</v>
      </c>
      <c r="F2773">
        <v>9802618823.3056393</v>
      </c>
      <c r="G2773">
        <v>7532616028.88731</v>
      </c>
      <c r="H2773">
        <v>11320040.6038808</v>
      </c>
      <c r="I2773">
        <v>1</v>
      </c>
      <c r="J2773">
        <v>1</v>
      </c>
      <c r="K2773">
        <v>1</v>
      </c>
      <c r="L2773">
        <v>34.741051398606203</v>
      </c>
      <c r="M2773">
        <v>865.95262034175505</v>
      </c>
      <c r="N2773">
        <v>80.5</v>
      </c>
      <c r="O2773">
        <v>9.4183215400450507E-2</v>
      </c>
      <c r="P2773">
        <v>9</v>
      </c>
      <c r="Q2773" t="s">
        <v>331</v>
      </c>
      <c r="R2773">
        <v>56.94</v>
      </c>
      <c r="S2773" t="s">
        <v>332</v>
      </c>
    </row>
    <row r="2774" spans="1:19" x14ac:dyDescent="0.25">
      <c r="A2774">
        <v>2001</v>
      </c>
      <c r="B2774" t="s">
        <v>330</v>
      </c>
      <c r="C2774">
        <v>155</v>
      </c>
      <c r="D2774" t="s">
        <v>329</v>
      </c>
      <c r="E2774" t="s">
        <v>22</v>
      </c>
      <c r="F2774">
        <v>10582638321.6262</v>
      </c>
      <c r="G2774">
        <v>8481104114.9075098</v>
      </c>
      <c r="H2774">
        <v>11739422.6600278</v>
      </c>
      <c r="I2774">
        <v>1.0689402888305199</v>
      </c>
      <c r="J2774">
        <v>1.08569493119637</v>
      </c>
      <c r="K2774">
        <v>0.98456781745551203</v>
      </c>
      <c r="L2774">
        <v>37.136109516302099</v>
      </c>
      <c r="M2774">
        <v>901.461564856981</v>
      </c>
      <c r="N2774">
        <v>88</v>
      </c>
      <c r="O2774">
        <v>9.4183215400450507E-2</v>
      </c>
      <c r="P2774">
        <v>9</v>
      </c>
      <c r="Q2774" t="s">
        <v>331</v>
      </c>
      <c r="R2774">
        <v>61.16</v>
      </c>
      <c r="S2774" t="s">
        <v>332</v>
      </c>
    </row>
    <row r="2775" spans="1:19" x14ac:dyDescent="0.25">
      <c r="A2775">
        <v>2002</v>
      </c>
      <c r="B2775" t="s">
        <v>330</v>
      </c>
      <c r="C2775">
        <v>155</v>
      </c>
      <c r="D2775" t="s">
        <v>329</v>
      </c>
      <c r="E2775" t="s">
        <v>22</v>
      </c>
      <c r="F2775">
        <v>11752821604.9419</v>
      </c>
      <c r="G2775">
        <v>9549784636.6687107</v>
      </c>
      <c r="H2775">
        <v>12335257.0619305</v>
      </c>
      <c r="I2775">
        <v>1.1761758643696101</v>
      </c>
      <c r="J2775">
        <v>1.1634494744205901</v>
      </c>
      <c r="K2775">
        <v>1.0109384981718801</v>
      </c>
      <c r="L2775">
        <v>40.8615861578646</v>
      </c>
      <c r="M2775">
        <v>952.78286832091305</v>
      </c>
      <c r="N2775">
        <v>136.5</v>
      </c>
      <c r="O2775">
        <v>9.4183215400450507E-2</v>
      </c>
      <c r="P2775">
        <v>9</v>
      </c>
      <c r="Q2775" t="s">
        <v>331</v>
      </c>
      <c r="R2775">
        <v>65.69</v>
      </c>
      <c r="S2775" t="s">
        <v>332</v>
      </c>
    </row>
    <row r="2776" spans="1:19" x14ac:dyDescent="0.25">
      <c r="A2776">
        <v>2003</v>
      </c>
      <c r="B2776" t="s">
        <v>330</v>
      </c>
      <c r="C2776">
        <v>155</v>
      </c>
      <c r="D2776" t="s">
        <v>329</v>
      </c>
      <c r="E2776" t="s">
        <v>22</v>
      </c>
      <c r="F2776">
        <v>12357326538.828501</v>
      </c>
      <c r="G2776">
        <v>9882871756.4056206</v>
      </c>
      <c r="H2776">
        <v>12495483.7421523</v>
      </c>
      <c r="I2776">
        <v>1.22608889927957</v>
      </c>
      <c r="J2776">
        <v>1.18859046127912</v>
      </c>
      <c r="K2776">
        <v>1.0315486613951901</v>
      </c>
      <c r="L2776">
        <v>42.595617469131902</v>
      </c>
      <c r="M2776">
        <v>988.94342898805098</v>
      </c>
      <c r="N2776">
        <v>162.5</v>
      </c>
      <c r="O2776">
        <v>9.4183215400450507E-2</v>
      </c>
      <c r="P2776">
        <v>9</v>
      </c>
      <c r="Q2776" t="s">
        <v>331</v>
      </c>
      <c r="R2776">
        <v>69.52</v>
      </c>
      <c r="S2776" t="s">
        <v>332</v>
      </c>
    </row>
    <row r="2777" spans="1:19" x14ac:dyDescent="0.25">
      <c r="A2777">
        <v>2004</v>
      </c>
      <c r="B2777" t="s">
        <v>330</v>
      </c>
      <c r="C2777">
        <v>155</v>
      </c>
      <c r="D2777" t="s">
        <v>329</v>
      </c>
      <c r="E2777" t="s">
        <v>22</v>
      </c>
      <c r="F2777">
        <v>13412978939.987301</v>
      </c>
      <c r="G2777">
        <v>10781462935.6579</v>
      </c>
      <c r="H2777">
        <v>12980487.955162</v>
      </c>
      <c r="I2777">
        <v>1.31857049765623</v>
      </c>
      <c r="J2777">
        <v>1.2482133703745399</v>
      </c>
      <c r="K2777">
        <v>1.0563662663384099</v>
      </c>
      <c r="L2777">
        <v>45.808525431760998</v>
      </c>
      <c r="M2777">
        <v>1033.31854598373</v>
      </c>
      <c r="N2777">
        <v>169</v>
      </c>
      <c r="O2777">
        <v>9.4183215400450507E-2</v>
      </c>
      <c r="P2777">
        <v>9</v>
      </c>
      <c r="Q2777" t="s">
        <v>331</v>
      </c>
      <c r="R2777">
        <v>74.069999999999993</v>
      </c>
      <c r="S2777" t="s">
        <v>332</v>
      </c>
    </row>
    <row r="2778" spans="1:19" x14ac:dyDescent="0.25">
      <c r="A2778">
        <v>2005</v>
      </c>
      <c r="B2778" t="s">
        <v>330</v>
      </c>
      <c r="C2778">
        <v>155</v>
      </c>
      <c r="D2778" t="s">
        <v>329</v>
      </c>
      <c r="E2778" t="s">
        <v>22</v>
      </c>
      <c r="F2778">
        <v>13957049527.1922</v>
      </c>
      <c r="G2778">
        <v>11214729260.137899</v>
      </c>
      <c r="H2778">
        <v>13538755.3972979</v>
      </c>
      <c r="I2778">
        <v>1.35946735060068</v>
      </c>
      <c r="J2778">
        <v>1.24483619128935</v>
      </c>
      <c r="K2778">
        <v>1.09208533629842</v>
      </c>
      <c r="L2778">
        <v>47.229325101945101</v>
      </c>
      <c r="M2778">
        <v>1030.8960548897801</v>
      </c>
      <c r="N2778">
        <v>188.5</v>
      </c>
      <c r="O2778">
        <v>9.4183215400450507E-2</v>
      </c>
      <c r="P2778">
        <v>9</v>
      </c>
      <c r="Q2778" t="s">
        <v>331</v>
      </c>
      <c r="R2778">
        <v>76.5</v>
      </c>
      <c r="S2778" t="s">
        <v>332</v>
      </c>
    </row>
    <row r="2779" spans="1:19" x14ac:dyDescent="0.25">
      <c r="A2779">
        <v>2006</v>
      </c>
      <c r="B2779" t="s">
        <v>330</v>
      </c>
      <c r="C2779">
        <v>155</v>
      </c>
      <c r="D2779" t="s">
        <v>329</v>
      </c>
      <c r="E2779" t="s">
        <v>22</v>
      </c>
      <c r="F2779">
        <v>14731618742.407101</v>
      </c>
      <c r="G2779">
        <v>11755385402.4487</v>
      </c>
      <c r="H2779">
        <v>13903771.9063596</v>
      </c>
      <c r="I2779">
        <v>1.4211434946989401</v>
      </c>
      <c r="J2779">
        <v>1.27059280636311</v>
      </c>
      <c r="K2779">
        <v>1.1184885413972701</v>
      </c>
      <c r="L2779">
        <v>49.3720191941308</v>
      </c>
      <c r="M2779">
        <v>1059.5411692325599</v>
      </c>
      <c r="N2779">
        <v>174.5</v>
      </c>
      <c r="O2779">
        <v>9.4183215400450507E-2</v>
      </c>
      <c r="P2779">
        <v>9</v>
      </c>
      <c r="Q2779" t="s">
        <v>331</v>
      </c>
      <c r="R2779">
        <v>81.73</v>
      </c>
      <c r="S2779" t="s">
        <v>332</v>
      </c>
    </row>
    <row r="2780" spans="1:19" x14ac:dyDescent="0.25">
      <c r="A2780">
        <v>2007</v>
      </c>
      <c r="B2780" t="s">
        <v>330</v>
      </c>
      <c r="C2780">
        <v>155</v>
      </c>
      <c r="D2780" t="s">
        <v>329</v>
      </c>
      <c r="E2780" t="s">
        <v>22</v>
      </c>
      <c r="F2780">
        <v>15452516449.7012</v>
      </c>
      <c r="G2780">
        <v>12349460702.238199</v>
      </c>
      <c r="H2780">
        <v>13982282.0641292</v>
      </c>
      <c r="I2780">
        <v>1.4765776648626501</v>
      </c>
      <c r="J2780">
        <v>1.32730914962246</v>
      </c>
      <c r="K2780">
        <v>1.11245949391869</v>
      </c>
      <c r="L2780">
        <v>51.297860549027398</v>
      </c>
      <c r="M2780">
        <v>1105.1498159477001</v>
      </c>
      <c r="N2780">
        <v>148</v>
      </c>
      <c r="O2780">
        <v>9.4183215400450507E-2</v>
      </c>
      <c r="P2780">
        <v>9</v>
      </c>
      <c r="Q2780" t="s">
        <v>331</v>
      </c>
      <c r="R2780">
        <v>85.15</v>
      </c>
      <c r="S2780" t="s">
        <v>332</v>
      </c>
    </row>
    <row r="2781" spans="1:19" x14ac:dyDescent="0.25">
      <c r="A2781">
        <v>2008</v>
      </c>
      <c r="B2781" t="s">
        <v>330</v>
      </c>
      <c r="C2781">
        <v>155</v>
      </c>
      <c r="D2781" t="s">
        <v>329</v>
      </c>
      <c r="E2781" t="s">
        <v>22</v>
      </c>
      <c r="F2781">
        <v>15474651657.437799</v>
      </c>
      <c r="G2781">
        <v>12614183314.2876</v>
      </c>
      <c r="H2781">
        <v>13697853.431740901</v>
      </c>
      <c r="I2781">
        <v>1.46477230885135</v>
      </c>
      <c r="J2781">
        <v>1.38391296410371</v>
      </c>
      <c r="K2781">
        <v>1.05842805642044</v>
      </c>
      <c r="L2781">
        <v>50.887730069059799</v>
      </c>
      <c r="M2781">
        <v>1129.71362517135</v>
      </c>
      <c r="N2781">
        <v>145</v>
      </c>
      <c r="O2781">
        <v>9.4183215400450507E-2</v>
      </c>
      <c r="P2781">
        <v>9</v>
      </c>
      <c r="Q2781" t="s">
        <v>331</v>
      </c>
      <c r="R2781">
        <v>86.87</v>
      </c>
      <c r="S2781" t="s">
        <v>332</v>
      </c>
    </row>
    <row r="2782" spans="1:19" x14ac:dyDescent="0.25">
      <c r="A2782">
        <v>2009</v>
      </c>
      <c r="B2782" t="s">
        <v>330</v>
      </c>
      <c r="C2782">
        <v>155</v>
      </c>
      <c r="D2782" t="s">
        <v>329</v>
      </c>
      <c r="E2782" t="s">
        <v>22</v>
      </c>
      <c r="F2782">
        <v>16051836824.5931</v>
      </c>
      <c r="G2782">
        <v>13279649191.974501</v>
      </c>
      <c r="H2782">
        <v>13979477.9167298</v>
      </c>
      <c r="I2782">
        <v>1.50614480295079</v>
      </c>
      <c r="J2782">
        <v>1.42757128798913</v>
      </c>
      <c r="K2782">
        <v>1.0550399938852399</v>
      </c>
      <c r="L2782">
        <v>52.325054013056999</v>
      </c>
      <c r="M2782">
        <v>1148.24294013035</v>
      </c>
      <c r="N2782">
        <v>168.5</v>
      </c>
      <c r="O2782">
        <v>9.4183215400450507E-2</v>
      </c>
      <c r="P2782">
        <v>9</v>
      </c>
      <c r="Q2782" t="s">
        <v>331</v>
      </c>
      <c r="R2782">
        <v>91.15</v>
      </c>
      <c r="S2782" t="s">
        <v>332</v>
      </c>
    </row>
    <row r="2783" spans="1:19" x14ac:dyDescent="0.25">
      <c r="A2783">
        <v>2010</v>
      </c>
      <c r="B2783" t="s">
        <v>330</v>
      </c>
      <c r="C2783">
        <v>155</v>
      </c>
      <c r="D2783" t="s">
        <v>329</v>
      </c>
      <c r="E2783" t="s">
        <v>22</v>
      </c>
      <c r="F2783">
        <v>16639036336.5993</v>
      </c>
      <c r="G2783">
        <v>13782192316.3923</v>
      </c>
      <c r="H2783">
        <v>14169181.9520684</v>
      </c>
      <c r="I2783">
        <v>1.5483483209098701</v>
      </c>
      <c r="J2783">
        <v>1.4617586855793201</v>
      </c>
      <c r="K2783">
        <v>1.0592366142132701</v>
      </c>
      <c r="L2783">
        <v>53.791248599675299</v>
      </c>
      <c r="M2783">
        <v>1174.31171346983</v>
      </c>
      <c r="N2783">
        <v>178</v>
      </c>
      <c r="O2783">
        <v>9.4183215400450507E-2</v>
      </c>
      <c r="P2783">
        <v>9</v>
      </c>
      <c r="Q2783" t="s">
        <v>331</v>
      </c>
      <c r="R2783">
        <v>94.36</v>
      </c>
      <c r="S2783" t="s">
        <v>332</v>
      </c>
    </row>
    <row r="2784" spans="1:19" x14ac:dyDescent="0.25">
      <c r="A2784">
        <v>2011</v>
      </c>
      <c r="B2784" t="s">
        <v>330</v>
      </c>
      <c r="C2784">
        <v>155</v>
      </c>
      <c r="D2784" t="s">
        <v>329</v>
      </c>
      <c r="E2784" t="s">
        <v>22</v>
      </c>
      <c r="F2784">
        <v>17008386999.623699</v>
      </c>
      <c r="G2784">
        <v>14149840969.273701</v>
      </c>
      <c r="H2784">
        <v>14308000.3617977</v>
      </c>
      <c r="I2784">
        <v>1.5712691572177799</v>
      </c>
      <c r="J2784">
        <v>1.48619149255876</v>
      </c>
      <c r="K2784">
        <v>1.05724542569716</v>
      </c>
      <c r="L2784">
        <v>54.5875425519476</v>
      </c>
      <c r="M2784">
        <v>1188.73263695436</v>
      </c>
      <c r="N2784">
        <v>182.5</v>
      </c>
      <c r="O2784">
        <v>9.4183215400450507E-2</v>
      </c>
      <c r="P2784">
        <v>9</v>
      </c>
      <c r="Q2784" t="s">
        <v>331</v>
      </c>
      <c r="R2784">
        <v>95.71</v>
      </c>
      <c r="S2784" t="s">
        <v>332</v>
      </c>
    </row>
    <row r="2785" spans="1:19" x14ac:dyDescent="0.25">
      <c r="A2785">
        <v>2012</v>
      </c>
      <c r="B2785" t="s">
        <v>330</v>
      </c>
      <c r="C2785">
        <v>155</v>
      </c>
      <c r="D2785" t="s">
        <v>329</v>
      </c>
      <c r="E2785" t="s">
        <v>22</v>
      </c>
      <c r="F2785">
        <v>17616523302.341</v>
      </c>
      <c r="G2785">
        <v>14454883806.6586</v>
      </c>
      <c r="H2785">
        <v>14296090.6656949</v>
      </c>
      <c r="I2785">
        <v>1.6155544548098599</v>
      </c>
      <c r="J2785">
        <v>1.51949566627543</v>
      </c>
      <c r="K2785">
        <v>1.06321754689166</v>
      </c>
      <c r="L2785">
        <v>56.126060351796703</v>
      </c>
      <c r="M2785">
        <v>1232.2615821550301</v>
      </c>
      <c r="N2785">
        <v>205</v>
      </c>
      <c r="O2785">
        <v>9.4183215400450507E-2</v>
      </c>
      <c r="P2785">
        <v>9</v>
      </c>
      <c r="Q2785" t="s">
        <v>331</v>
      </c>
      <c r="R2785">
        <v>99.24</v>
      </c>
      <c r="S2785" t="s">
        <v>332</v>
      </c>
    </row>
    <row r="2786" spans="1:19" x14ac:dyDescent="0.25">
      <c r="A2786">
        <v>2013</v>
      </c>
      <c r="B2786" t="s">
        <v>330</v>
      </c>
      <c r="C2786">
        <v>155</v>
      </c>
      <c r="D2786" t="s">
        <v>329</v>
      </c>
      <c r="E2786" t="s">
        <v>22</v>
      </c>
      <c r="F2786">
        <v>17967625366.4627</v>
      </c>
      <c r="G2786">
        <v>14907883265.5802</v>
      </c>
      <c r="H2786">
        <v>14536988.907512501</v>
      </c>
      <c r="I2786">
        <v>1.63636926415533</v>
      </c>
      <c r="J2786">
        <v>1.54114562914238</v>
      </c>
      <c r="K2786">
        <v>1.0617875645314201</v>
      </c>
      <c r="L2786">
        <v>56.849188713119801</v>
      </c>
      <c r="M2786">
        <v>1235.9936078081</v>
      </c>
      <c r="N2786">
        <v>243.5</v>
      </c>
      <c r="O2786">
        <v>9.4183215400450507E-2</v>
      </c>
      <c r="P2786">
        <v>9</v>
      </c>
      <c r="Q2786" t="s">
        <v>331</v>
      </c>
      <c r="R2786">
        <v>102.3</v>
      </c>
      <c r="S2786" t="s">
        <v>332</v>
      </c>
    </row>
    <row r="2787" spans="1:19" x14ac:dyDescent="0.25">
      <c r="A2787">
        <v>2014</v>
      </c>
      <c r="B2787" t="s">
        <v>330</v>
      </c>
      <c r="C2787">
        <v>155</v>
      </c>
      <c r="D2787" t="s">
        <v>329</v>
      </c>
      <c r="E2787" t="s">
        <v>22</v>
      </c>
      <c r="F2787">
        <v>18921079566.411301</v>
      </c>
      <c r="G2787">
        <v>15902386268.6322</v>
      </c>
      <c r="H2787">
        <v>15051485.675671101</v>
      </c>
      <c r="I2787">
        <v>1.71059980116323</v>
      </c>
      <c r="J2787">
        <v>1.5877608280948401</v>
      </c>
      <c r="K2787">
        <v>1.07736616932148</v>
      </c>
      <c r="L2787">
        <v>59.428035614657396</v>
      </c>
      <c r="M2787">
        <v>1257.0904941958599</v>
      </c>
      <c r="N2787">
        <v>259</v>
      </c>
      <c r="O2787">
        <v>9.4183215400450507E-2</v>
      </c>
      <c r="P2787">
        <v>9</v>
      </c>
      <c r="Q2787" t="s">
        <v>331</v>
      </c>
      <c r="R2787">
        <v>107.22</v>
      </c>
      <c r="S2787" t="s">
        <v>332</v>
      </c>
    </row>
    <row r="2788" spans="1:19" x14ac:dyDescent="0.25">
      <c r="A2788">
        <v>2015</v>
      </c>
      <c r="B2788" t="s">
        <v>330</v>
      </c>
      <c r="C2788">
        <v>155</v>
      </c>
      <c r="D2788" t="s">
        <v>329</v>
      </c>
      <c r="E2788" t="s">
        <v>22</v>
      </c>
      <c r="F2788">
        <v>20284208971.826099</v>
      </c>
      <c r="G2788">
        <v>17430894416.097198</v>
      </c>
      <c r="H2788">
        <v>15866708.025957899</v>
      </c>
      <c r="I2788">
        <v>1.8203645698303701</v>
      </c>
      <c r="J2788">
        <v>1.65095409094336</v>
      </c>
      <c r="K2788">
        <v>1.10261368248599</v>
      </c>
      <c r="L2788">
        <v>63.241379084678499</v>
      </c>
      <c r="M2788">
        <v>1278.41319942619</v>
      </c>
      <c r="N2788">
        <v>266.5</v>
      </c>
      <c r="O2788">
        <v>9.4183215400450507E-2</v>
      </c>
      <c r="P2788">
        <v>9</v>
      </c>
      <c r="Q2788" t="s">
        <v>331</v>
      </c>
      <c r="R2788">
        <v>113.03</v>
      </c>
      <c r="S2788" t="s">
        <v>332</v>
      </c>
    </row>
    <row r="2789" spans="1:19" x14ac:dyDescent="0.25">
      <c r="A2789">
        <v>2016</v>
      </c>
      <c r="B2789" t="s">
        <v>330</v>
      </c>
      <c r="C2789">
        <v>155</v>
      </c>
      <c r="D2789" t="s">
        <v>329</v>
      </c>
      <c r="E2789" t="s">
        <v>22</v>
      </c>
      <c r="F2789">
        <v>21873819773.604801</v>
      </c>
      <c r="G2789">
        <v>17609050337.533298</v>
      </c>
      <c r="H2789">
        <v>15671426.4602149</v>
      </c>
      <c r="I2789">
        <v>1.9488716411382501</v>
      </c>
      <c r="J2789">
        <v>1.68861079162323</v>
      </c>
      <c r="K2789">
        <v>1.15412719781616</v>
      </c>
      <c r="L2789">
        <v>67.705849854069797</v>
      </c>
      <c r="M2789">
        <v>1395.77720184796</v>
      </c>
      <c r="N2789">
        <v>267.5</v>
      </c>
      <c r="O2789">
        <v>9.4183215400450507E-2</v>
      </c>
      <c r="P2789">
        <v>9</v>
      </c>
      <c r="Q2789" t="s">
        <v>331</v>
      </c>
      <c r="R2789">
        <v>121.02</v>
      </c>
      <c r="S2789" t="s">
        <v>332</v>
      </c>
    </row>
    <row r="2790" spans="1:19" x14ac:dyDescent="0.25">
      <c r="A2790">
        <v>2000</v>
      </c>
      <c r="B2790" t="s">
        <v>333</v>
      </c>
      <c r="C2790">
        <v>153</v>
      </c>
      <c r="D2790" t="s">
        <v>329</v>
      </c>
      <c r="E2790" t="s">
        <v>22</v>
      </c>
      <c r="F2790">
        <v>5312340546.5074596</v>
      </c>
      <c r="G2790">
        <v>4082156235.2697802</v>
      </c>
      <c r="H2790">
        <v>4572889.0031553097</v>
      </c>
      <c r="I2790">
        <v>1</v>
      </c>
      <c r="J2790">
        <v>1</v>
      </c>
      <c r="K2790">
        <v>1</v>
      </c>
      <c r="L2790">
        <v>18.827243953864102</v>
      </c>
      <c r="M2790">
        <v>1161.70336582452</v>
      </c>
      <c r="N2790">
        <v>7.5</v>
      </c>
      <c r="O2790">
        <v>3.79613140752358E-2</v>
      </c>
      <c r="P2790">
        <v>9</v>
      </c>
      <c r="Q2790" t="s">
        <v>331</v>
      </c>
      <c r="R2790">
        <v>56.94</v>
      </c>
      <c r="S2790" t="s">
        <v>334</v>
      </c>
    </row>
    <row r="2791" spans="1:19" x14ac:dyDescent="0.25">
      <c r="A2791">
        <v>2001</v>
      </c>
      <c r="B2791" t="s">
        <v>333</v>
      </c>
      <c r="C2791">
        <v>153</v>
      </c>
      <c r="D2791" t="s">
        <v>329</v>
      </c>
      <c r="E2791" t="s">
        <v>22</v>
      </c>
      <c r="F2791">
        <v>5649944736.8228102</v>
      </c>
      <c r="G2791">
        <v>4527960618.1518602</v>
      </c>
      <c r="H2791">
        <v>4684568.0073681902</v>
      </c>
      <c r="I2791">
        <v>1.0530764484880499</v>
      </c>
      <c r="J2791">
        <v>1.0827648043533999</v>
      </c>
      <c r="K2791">
        <v>0.97258097442215796</v>
      </c>
      <c r="L2791">
        <v>19.826527197753201</v>
      </c>
      <c r="M2791">
        <v>1206.0759344162</v>
      </c>
      <c r="N2791">
        <v>7.5</v>
      </c>
      <c r="O2791">
        <v>3.79613140752358E-2</v>
      </c>
      <c r="P2791">
        <v>9</v>
      </c>
      <c r="Q2791" t="s">
        <v>331</v>
      </c>
      <c r="R2791">
        <v>61.16</v>
      </c>
      <c r="S2791" t="s">
        <v>334</v>
      </c>
    </row>
    <row r="2792" spans="1:19" x14ac:dyDescent="0.25">
      <c r="A2792">
        <v>2002</v>
      </c>
      <c r="B2792" t="s">
        <v>333</v>
      </c>
      <c r="C2792">
        <v>153</v>
      </c>
      <c r="D2792" t="s">
        <v>329</v>
      </c>
      <c r="E2792" t="s">
        <v>22</v>
      </c>
      <c r="F2792">
        <v>5818021041.9551401</v>
      </c>
      <c r="G2792">
        <v>4727447572.1571198</v>
      </c>
      <c r="H2792">
        <v>4727022.5492793499</v>
      </c>
      <c r="I2792">
        <v>1.07438915165992</v>
      </c>
      <c r="J2792">
        <v>1.12031482965836</v>
      </c>
      <c r="K2792">
        <v>0.95900645355873404</v>
      </c>
      <c r="L2792">
        <v>20.227786659686501</v>
      </c>
      <c r="M2792">
        <v>1230.8003571597401</v>
      </c>
      <c r="N2792">
        <v>10</v>
      </c>
      <c r="O2792">
        <v>3.79613140752358E-2</v>
      </c>
      <c r="P2792">
        <v>9</v>
      </c>
      <c r="Q2792" t="s">
        <v>331</v>
      </c>
      <c r="R2792">
        <v>65.69</v>
      </c>
      <c r="S2792" t="s">
        <v>334</v>
      </c>
    </row>
    <row r="2793" spans="1:19" x14ac:dyDescent="0.25">
      <c r="A2793">
        <v>2003</v>
      </c>
      <c r="B2793" t="s">
        <v>333</v>
      </c>
      <c r="C2793">
        <v>153</v>
      </c>
      <c r="D2793" t="s">
        <v>329</v>
      </c>
      <c r="E2793" t="s">
        <v>22</v>
      </c>
      <c r="F2793">
        <v>5996447002.4568596</v>
      </c>
      <c r="G2793">
        <v>4795706946.2519903</v>
      </c>
      <c r="H2793">
        <v>4592294.9646424698</v>
      </c>
      <c r="I2793">
        <v>1.0978617262041901</v>
      </c>
      <c r="J2793">
        <v>1.16983308286369</v>
      </c>
      <c r="K2793">
        <v>0.93847724285304202</v>
      </c>
      <c r="L2793">
        <v>20.669710546856599</v>
      </c>
      <c r="M2793">
        <v>1305.7625977045</v>
      </c>
      <c r="N2793">
        <v>14</v>
      </c>
      <c r="O2793">
        <v>3.79613140752358E-2</v>
      </c>
      <c r="P2793">
        <v>9</v>
      </c>
      <c r="Q2793" t="s">
        <v>331</v>
      </c>
      <c r="R2793">
        <v>69.52</v>
      </c>
      <c r="S2793" t="s">
        <v>334</v>
      </c>
    </row>
    <row r="2794" spans="1:19" x14ac:dyDescent="0.25">
      <c r="A2794">
        <v>2004</v>
      </c>
      <c r="B2794" t="s">
        <v>333</v>
      </c>
      <c r="C2794">
        <v>153</v>
      </c>
      <c r="D2794" t="s">
        <v>329</v>
      </c>
      <c r="E2794" t="s">
        <v>22</v>
      </c>
      <c r="F2794">
        <v>6341163292.4393902</v>
      </c>
      <c r="G2794">
        <v>5097079277.6368904</v>
      </c>
      <c r="H2794">
        <v>4506112.4143323703</v>
      </c>
      <c r="I2794">
        <v>1.15027917261261</v>
      </c>
      <c r="J2794">
        <v>1.2671277562735499</v>
      </c>
      <c r="K2794">
        <v>0.90778468620671804</v>
      </c>
      <c r="L2794">
        <v>21.6565865978265</v>
      </c>
      <c r="M2794">
        <v>1407.2359296386801</v>
      </c>
      <c r="N2794">
        <v>17</v>
      </c>
      <c r="O2794">
        <v>3.79613140752358E-2</v>
      </c>
      <c r="P2794">
        <v>9</v>
      </c>
      <c r="Q2794" t="s">
        <v>331</v>
      </c>
      <c r="R2794">
        <v>74.069999999999993</v>
      </c>
      <c r="S2794" t="s">
        <v>334</v>
      </c>
    </row>
    <row r="2795" spans="1:19" x14ac:dyDescent="0.25">
      <c r="A2795">
        <v>2005</v>
      </c>
      <c r="B2795" t="s">
        <v>333</v>
      </c>
      <c r="C2795">
        <v>153</v>
      </c>
      <c r="D2795" t="s">
        <v>329</v>
      </c>
      <c r="E2795" t="s">
        <v>22</v>
      </c>
      <c r="F2795">
        <v>6398260177.7648001</v>
      </c>
      <c r="G2795">
        <v>5141112058.8026896</v>
      </c>
      <c r="H2795">
        <v>4477875.3726034099</v>
      </c>
      <c r="I2795">
        <v>1.1499878878213201</v>
      </c>
      <c r="J2795">
        <v>1.28613366306995</v>
      </c>
      <c r="K2795">
        <v>0.89414337004160704</v>
      </c>
      <c r="L2795">
        <v>21.6511025080009</v>
      </c>
      <c r="M2795">
        <v>1428.86070856521</v>
      </c>
      <c r="N2795">
        <v>15.5</v>
      </c>
      <c r="O2795">
        <v>3.79613140752358E-2</v>
      </c>
      <c r="P2795">
        <v>9</v>
      </c>
      <c r="Q2795" t="s">
        <v>331</v>
      </c>
      <c r="R2795">
        <v>76.5</v>
      </c>
      <c r="S2795" t="s">
        <v>334</v>
      </c>
    </row>
    <row r="2796" spans="1:19" x14ac:dyDescent="0.25">
      <c r="A2796">
        <v>2006</v>
      </c>
      <c r="B2796" t="s">
        <v>333</v>
      </c>
      <c r="C2796">
        <v>153</v>
      </c>
      <c r="D2796" t="s">
        <v>329</v>
      </c>
      <c r="E2796" t="s">
        <v>22</v>
      </c>
      <c r="F2796">
        <v>6686836061.6952105</v>
      </c>
      <c r="G2796">
        <v>5335892572.4801502</v>
      </c>
      <c r="H2796">
        <v>4319625.6636180803</v>
      </c>
      <c r="I2796">
        <v>1.19032168180055</v>
      </c>
      <c r="J2796">
        <v>1.38376391855884</v>
      </c>
      <c r="K2796">
        <v>0.86020575174430502</v>
      </c>
      <c r="L2796">
        <v>22.410476686832698</v>
      </c>
      <c r="M2796">
        <v>1548.0128563025501</v>
      </c>
      <c r="N2796">
        <v>9.5</v>
      </c>
      <c r="O2796">
        <v>3.79613140752358E-2</v>
      </c>
      <c r="P2796">
        <v>9</v>
      </c>
      <c r="Q2796" t="s">
        <v>331</v>
      </c>
      <c r="R2796">
        <v>81.73</v>
      </c>
      <c r="S2796" t="s">
        <v>334</v>
      </c>
    </row>
    <row r="2797" spans="1:19" x14ac:dyDescent="0.25">
      <c r="A2797">
        <v>2007</v>
      </c>
      <c r="B2797" t="s">
        <v>333</v>
      </c>
      <c r="C2797">
        <v>153</v>
      </c>
      <c r="D2797" t="s">
        <v>329</v>
      </c>
      <c r="E2797" t="s">
        <v>22</v>
      </c>
      <c r="F2797">
        <v>6907151327.3280897</v>
      </c>
      <c r="G2797">
        <v>5520110213.6927299</v>
      </c>
      <c r="H2797">
        <v>4199248.6519876197</v>
      </c>
      <c r="I2797">
        <v>1.2179017625863899</v>
      </c>
      <c r="J2797">
        <v>1.47257422648159</v>
      </c>
      <c r="K2797">
        <v>0.82705628054913904</v>
      </c>
      <c r="L2797">
        <v>22.929733596055001</v>
      </c>
      <c r="M2797">
        <v>1644.85409170965</v>
      </c>
      <c r="N2797">
        <v>9.5</v>
      </c>
      <c r="O2797">
        <v>3.79613140752358E-2</v>
      </c>
      <c r="P2797">
        <v>9</v>
      </c>
      <c r="Q2797" t="s">
        <v>331</v>
      </c>
      <c r="R2797">
        <v>85.15</v>
      </c>
      <c r="S2797" t="s">
        <v>334</v>
      </c>
    </row>
    <row r="2798" spans="1:19" x14ac:dyDescent="0.25">
      <c r="A2798">
        <v>2008</v>
      </c>
      <c r="B2798" t="s">
        <v>333</v>
      </c>
      <c r="C2798">
        <v>153</v>
      </c>
      <c r="D2798" t="s">
        <v>329</v>
      </c>
      <c r="E2798" t="s">
        <v>22</v>
      </c>
      <c r="F2798">
        <v>6917550648.9884396</v>
      </c>
      <c r="G2798">
        <v>5638850806.0708599</v>
      </c>
      <c r="H2798">
        <v>3996197.26662151</v>
      </c>
      <c r="I2798">
        <v>1.2082527573583499</v>
      </c>
      <c r="J2798">
        <v>1.5806827843466</v>
      </c>
      <c r="K2798">
        <v>0.76438661148435305</v>
      </c>
      <c r="L2798">
        <v>22.7480694207146</v>
      </c>
      <c r="M2798">
        <v>1731.0333267998799</v>
      </c>
      <c r="N2798">
        <v>12.5</v>
      </c>
      <c r="O2798">
        <v>3.79613140752358E-2</v>
      </c>
      <c r="P2798">
        <v>9</v>
      </c>
      <c r="Q2798" t="s">
        <v>331</v>
      </c>
      <c r="R2798">
        <v>86.87</v>
      </c>
      <c r="S2798" t="s">
        <v>334</v>
      </c>
    </row>
    <row r="2799" spans="1:19" x14ac:dyDescent="0.25">
      <c r="A2799">
        <v>2009</v>
      </c>
      <c r="B2799" t="s">
        <v>333</v>
      </c>
      <c r="C2799">
        <v>153</v>
      </c>
      <c r="D2799" t="s">
        <v>329</v>
      </c>
      <c r="E2799" t="s">
        <v>22</v>
      </c>
      <c r="F2799">
        <v>7086028139.3126297</v>
      </c>
      <c r="G2799">
        <v>5862255446.7013102</v>
      </c>
      <c r="H2799">
        <v>3902358.97952826</v>
      </c>
      <c r="I2799">
        <v>1.2268771321227501</v>
      </c>
      <c r="J2799">
        <v>1.6828234631241099</v>
      </c>
      <c r="K2799">
        <v>0.72905872719714204</v>
      </c>
      <c r="L2799">
        <v>23.098715067892201</v>
      </c>
      <c r="M2799">
        <v>1815.83195612855</v>
      </c>
      <c r="N2799">
        <v>9</v>
      </c>
      <c r="O2799">
        <v>3.79613140752358E-2</v>
      </c>
      <c r="P2799">
        <v>9</v>
      </c>
      <c r="Q2799" t="s">
        <v>331</v>
      </c>
      <c r="R2799">
        <v>91.15</v>
      </c>
      <c r="S2799" t="s">
        <v>334</v>
      </c>
    </row>
    <row r="2800" spans="1:19" x14ac:dyDescent="0.25">
      <c r="A2800">
        <v>2010</v>
      </c>
      <c r="B2800" t="s">
        <v>333</v>
      </c>
      <c r="C2800">
        <v>153</v>
      </c>
      <c r="D2800" t="s">
        <v>329</v>
      </c>
      <c r="E2800" t="s">
        <v>22</v>
      </c>
      <c r="F2800">
        <v>7059084376.3641901</v>
      </c>
      <c r="G2800">
        <v>5847072900.4114504</v>
      </c>
      <c r="H2800">
        <v>3636190.7253736602</v>
      </c>
      <c r="I2800">
        <v>1.2121184953314601</v>
      </c>
      <c r="J2800">
        <v>1.8013283802847699</v>
      </c>
      <c r="K2800">
        <v>0.67290256934709403</v>
      </c>
      <c r="L2800">
        <v>22.820850612596001</v>
      </c>
      <c r="M2800">
        <v>1941.3405152554999</v>
      </c>
      <c r="N2800">
        <v>7.5</v>
      </c>
      <c r="O2800">
        <v>3.79613140752358E-2</v>
      </c>
      <c r="P2800">
        <v>9</v>
      </c>
      <c r="Q2800" t="s">
        <v>331</v>
      </c>
      <c r="R2800">
        <v>94.36</v>
      </c>
      <c r="S2800" t="s">
        <v>334</v>
      </c>
    </row>
    <row r="2801" spans="1:19" x14ac:dyDescent="0.25">
      <c r="A2801">
        <v>2011</v>
      </c>
      <c r="B2801" t="s">
        <v>333</v>
      </c>
      <c r="C2801">
        <v>153</v>
      </c>
      <c r="D2801" t="s">
        <v>329</v>
      </c>
      <c r="E2801" t="s">
        <v>22</v>
      </c>
      <c r="F2801">
        <v>6982150834.1173801</v>
      </c>
      <c r="G2801">
        <v>5808682735.66611</v>
      </c>
      <c r="H2801">
        <v>3549718.8668677602</v>
      </c>
      <c r="I2801">
        <v>1.19023547705516</v>
      </c>
      <c r="J2801">
        <v>1.83309399692103</v>
      </c>
      <c r="K2801">
        <v>0.64930411591241</v>
      </c>
      <c r="L2801">
        <v>22.4088536890612</v>
      </c>
      <c r="M2801">
        <v>1966.9588201158999</v>
      </c>
      <c r="N2801">
        <v>11</v>
      </c>
      <c r="O2801">
        <v>3.79613140752358E-2</v>
      </c>
      <c r="P2801">
        <v>9</v>
      </c>
      <c r="Q2801" t="s">
        <v>331</v>
      </c>
      <c r="R2801">
        <v>95.71</v>
      </c>
      <c r="S2801" t="s">
        <v>334</v>
      </c>
    </row>
    <row r="2802" spans="1:19" x14ac:dyDescent="0.25">
      <c r="A2802">
        <v>2012</v>
      </c>
      <c r="B2802" t="s">
        <v>333</v>
      </c>
      <c r="C2802">
        <v>153</v>
      </c>
      <c r="D2802" t="s">
        <v>329</v>
      </c>
      <c r="E2802" t="s">
        <v>22</v>
      </c>
      <c r="F2802">
        <v>6996359457.1901197</v>
      </c>
      <c r="G2802">
        <v>5740722007.8357601</v>
      </c>
      <c r="H2802">
        <v>3356103.0409212499</v>
      </c>
      <c r="I2802">
        <v>1.1839400738166601</v>
      </c>
      <c r="J2802">
        <v>1.9161621979836601</v>
      </c>
      <c r="K2802">
        <v>0.61787048876263995</v>
      </c>
      <c r="L2802">
        <v>22.290328596502</v>
      </c>
      <c r="M2802">
        <v>2084.6676552784302</v>
      </c>
      <c r="N2802">
        <v>12.5</v>
      </c>
      <c r="O2802">
        <v>3.79613140752358E-2</v>
      </c>
      <c r="P2802">
        <v>9</v>
      </c>
      <c r="Q2802" t="s">
        <v>331</v>
      </c>
      <c r="R2802">
        <v>99.24</v>
      </c>
      <c r="S2802" t="s">
        <v>334</v>
      </c>
    </row>
    <row r="2803" spans="1:19" x14ac:dyDescent="0.25">
      <c r="A2803">
        <v>2013</v>
      </c>
      <c r="B2803" t="s">
        <v>333</v>
      </c>
      <c r="C2803">
        <v>153</v>
      </c>
      <c r="D2803" t="s">
        <v>329</v>
      </c>
      <c r="E2803" t="s">
        <v>22</v>
      </c>
      <c r="F2803">
        <v>6889176307.9433403</v>
      </c>
      <c r="G2803">
        <v>5716004986.7535496</v>
      </c>
      <c r="H2803">
        <v>3202685.0278435298</v>
      </c>
      <c r="I2803">
        <v>1.15774825985852</v>
      </c>
      <c r="J2803">
        <v>1.9993066343320101</v>
      </c>
      <c r="K2803">
        <v>0.57907488525157702</v>
      </c>
      <c r="L2803">
        <v>21.797208925517999</v>
      </c>
      <c r="M2803">
        <v>2151.0627014677202</v>
      </c>
      <c r="N2803">
        <v>13.5</v>
      </c>
      <c r="O2803">
        <v>3.79613140752358E-2</v>
      </c>
      <c r="P2803">
        <v>9</v>
      </c>
      <c r="Q2803" t="s">
        <v>331</v>
      </c>
      <c r="R2803">
        <v>102.3</v>
      </c>
      <c r="S2803" t="s">
        <v>334</v>
      </c>
    </row>
    <row r="2804" spans="1:19" x14ac:dyDescent="0.25">
      <c r="A2804">
        <v>2014</v>
      </c>
      <c r="B2804" t="s">
        <v>333</v>
      </c>
      <c r="C2804">
        <v>153</v>
      </c>
      <c r="D2804" t="s">
        <v>329</v>
      </c>
      <c r="E2804" t="s">
        <v>22</v>
      </c>
      <c r="F2804">
        <v>7191103110.3262701</v>
      </c>
      <c r="G2804">
        <v>6043825298.4768801</v>
      </c>
      <c r="H2804">
        <v>3120717.9911665102</v>
      </c>
      <c r="I2804">
        <v>1.19964909000733</v>
      </c>
      <c r="J2804">
        <v>2.16949380907722</v>
      </c>
      <c r="K2804">
        <v>0.55296267036483904</v>
      </c>
      <c r="L2804">
        <v>22.586086076598999</v>
      </c>
      <c r="M2804">
        <v>2304.310460183</v>
      </c>
      <c r="N2804">
        <v>14</v>
      </c>
      <c r="O2804">
        <v>3.79613140752358E-2</v>
      </c>
      <c r="P2804">
        <v>9</v>
      </c>
      <c r="Q2804" t="s">
        <v>331</v>
      </c>
      <c r="R2804">
        <v>107.22</v>
      </c>
      <c r="S2804" t="s">
        <v>334</v>
      </c>
    </row>
    <row r="2805" spans="1:19" x14ac:dyDescent="0.25">
      <c r="A2805">
        <v>2015</v>
      </c>
      <c r="B2805" t="s">
        <v>333</v>
      </c>
      <c r="C2805">
        <v>153</v>
      </c>
      <c r="D2805" t="s">
        <v>329</v>
      </c>
      <c r="E2805" t="s">
        <v>22</v>
      </c>
      <c r="F2805">
        <v>7501870944.1644402</v>
      </c>
      <c r="G2805">
        <v>6446606842.4232702</v>
      </c>
      <c r="H2805">
        <v>3083047.65169001</v>
      </c>
      <c r="I2805">
        <v>1.2422988821560701</v>
      </c>
      <c r="J2805">
        <v>2.34235105820111</v>
      </c>
      <c r="K2805">
        <v>0.53036408774273602</v>
      </c>
      <c r="L2805">
        <v>23.389064117964899</v>
      </c>
      <c r="M2805">
        <v>2433.2646756375002</v>
      </c>
      <c r="N2805">
        <v>11.5</v>
      </c>
      <c r="O2805">
        <v>3.79613140752358E-2</v>
      </c>
      <c r="P2805">
        <v>9</v>
      </c>
      <c r="Q2805" t="s">
        <v>331</v>
      </c>
      <c r="R2805">
        <v>113.03</v>
      </c>
      <c r="S2805" t="s">
        <v>334</v>
      </c>
    </row>
    <row r="2806" spans="1:19" x14ac:dyDescent="0.25">
      <c r="A2806">
        <v>2016</v>
      </c>
      <c r="B2806" t="s">
        <v>333</v>
      </c>
      <c r="C2806">
        <v>153</v>
      </c>
      <c r="D2806" t="s">
        <v>329</v>
      </c>
      <c r="E2806" t="s">
        <v>22</v>
      </c>
      <c r="F2806">
        <v>7801356625.8512297</v>
      </c>
      <c r="G2806">
        <v>6280315141.4566002</v>
      </c>
      <c r="H2806">
        <v>2911567.3210322801</v>
      </c>
      <c r="I2806">
        <v>1.2825814242328299</v>
      </c>
      <c r="J2806">
        <v>2.4163266187395398</v>
      </c>
      <c r="K2806">
        <v>0.53079803627784194</v>
      </c>
      <c r="L2806">
        <v>24.147473364725801</v>
      </c>
      <c r="M2806">
        <v>2679.4354262381598</v>
      </c>
      <c r="N2806">
        <v>16</v>
      </c>
      <c r="O2806">
        <v>3.79613140752358E-2</v>
      </c>
      <c r="P2806">
        <v>9</v>
      </c>
      <c r="Q2806" t="s">
        <v>331</v>
      </c>
      <c r="R2806">
        <v>121.02</v>
      </c>
      <c r="S2806" t="s">
        <v>334</v>
      </c>
    </row>
    <row r="2807" spans="1:19" x14ac:dyDescent="0.25">
      <c r="A2807">
        <v>2000</v>
      </c>
      <c r="B2807" t="s">
        <v>335</v>
      </c>
      <c r="C2807">
        <v>154</v>
      </c>
      <c r="D2807" t="s">
        <v>329</v>
      </c>
      <c r="E2807" t="s">
        <v>22</v>
      </c>
      <c r="F2807">
        <v>2225400073.1957598</v>
      </c>
      <c r="G2807">
        <v>1710061827.7829299</v>
      </c>
      <c r="H2807">
        <v>4025481.7009289199</v>
      </c>
      <c r="I2807">
        <v>1</v>
      </c>
      <c r="J2807">
        <v>1</v>
      </c>
      <c r="K2807">
        <v>1</v>
      </c>
      <c r="L2807">
        <v>7.88694732692713</v>
      </c>
      <c r="M2807">
        <v>552.82826715675503</v>
      </c>
      <c r="N2807">
        <v>3.5</v>
      </c>
      <c r="O2807">
        <v>3.9858855717826699E-2</v>
      </c>
      <c r="P2807">
        <v>9</v>
      </c>
      <c r="Q2807" t="s">
        <v>331</v>
      </c>
      <c r="R2807">
        <v>56.94</v>
      </c>
      <c r="S2807" t="s">
        <v>336</v>
      </c>
    </row>
    <row r="2808" spans="1:19" x14ac:dyDescent="0.25">
      <c r="A2808">
        <v>2001</v>
      </c>
      <c r="B2808" t="s">
        <v>335</v>
      </c>
      <c r="C2808">
        <v>154</v>
      </c>
      <c r="D2808" t="s">
        <v>329</v>
      </c>
      <c r="E2808" t="s">
        <v>22</v>
      </c>
      <c r="F2808">
        <v>2338006287.1434498</v>
      </c>
      <c r="G2808">
        <v>1873717511.6389101</v>
      </c>
      <c r="H2808">
        <v>3922706.3752272301</v>
      </c>
      <c r="I2808">
        <v>1.0402534971416499</v>
      </c>
      <c r="J2808">
        <v>1.12440911737019</v>
      </c>
      <c r="K2808">
        <v>0.92515569384089402</v>
      </c>
      <c r="L2808">
        <v>8.2044245386079009</v>
      </c>
      <c r="M2808">
        <v>596.01868289415802</v>
      </c>
      <c r="N2808">
        <v>4</v>
      </c>
      <c r="O2808">
        <v>3.9858855717826699E-2</v>
      </c>
      <c r="P2808">
        <v>9</v>
      </c>
      <c r="Q2808" t="s">
        <v>331</v>
      </c>
      <c r="R2808">
        <v>61.16</v>
      </c>
      <c r="S2808" t="s">
        <v>336</v>
      </c>
    </row>
    <row r="2809" spans="1:19" x14ac:dyDescent="0.25">
      <c r="A2809">
        <v>2002</v>
      </c>
      <c r="B2809" t="s">
        <v>335</v>
      </c>
      <c r="C2809">
        <v>154</v>
      </c>
      <c r="D2809" t="s">
        <v>329</v>
      </c>
      <c r="E2809" t="s">
        <v>22</v>
      </c>
      <c r="F2809">
        <v>2512352067.1328502</v>
      </c>
      <c r="G2809">
        <v>2041417965.75212</v>
      </c>
      <c r="H2809">
        <v>4029191.5944500202</v>
      </c>
      <c r="I2809">
        <v>1.1075022965693799</v>
      </c>
      <c r="J2809">
        <v>1.1926693463603499</v>
      </c>
      <c r="K2809">
        <v>0.92859123104750896</v>
      </c>
      <c r="L2809">
        <v>8.7348122774935497</v>
      </c>
      <c r="M2809">
        <v>623.53750330301295</v>
      </c>
      <c r="N2809">
        <v>9.5</v>
      </c>
      <c r="O2809">
        <v>3.9858855717826699E-2</v>
      </c>
      <c r="P2809">
        <v>9</v>
      </c>
      <c r="Q2809" t="s">
        <v>331</v>
      </c>
      <c r="R2809">
        <v>65.69</v>
      </c>
      <c r="S2809" t="s">
        <v>336</v>
      </c>
    </row>
    <row r="2810" spans="1:19" x14ac:dyDescent="0.25">
      <c r="A2810">
        <v>2003</v>
      </c>
      <c r="B2810" t="s">
        <v>335</v>
      </c>
      <c r="C2810">
        <v>154</v>
      </c>
      <c r="D2810" t="s">
        <v>329</v>
      </c>
      <c r="E2810" t="s">
        <v>22</v>
      </c>
      <c r="F2810">
        <v>2526402080.2982702</v>
      </c>
      <c r="G2810">
        <v>2020510479.0466399</v>
      </c>
      <c r="H2810">
        <v>3620001.7900129398</v>
      </c>
      <c r="I2810">
        <v>1.1041648689283901</v>
      </c>
      <c r="J2810">
        <v>1.3138880598621201</v>
      </c>
      <c r="K2810">
        <v>0.84037971168127201</v>
      </c>
      <c r="L2810">
        <v>8.7084901614816097</v>
      </c>
      <c r="M2810">
        <v>697.90078205713701</v>
      </c>
      <c r="N2810">
        <v>10</v>
      </c>
      <c r="O2810">
        <v>3.9858855717826699E-2</v>
      </c>
      <c r="P2810">
        <v>9</v>
      </c>
      <c r="Q2810" t="s">
        <v>331</v>
      </c>
      <c r="R2810">
        <v>69.52</v>
      </c>
      <c r="S2810" t="s">
        <v>336</v>
      </c>
    </row>
    <row r="2811" spans="1:19" x14ac:dyDescent="0.25">
      <c r="A2811">
        <v>2004</v>
      </c>
      <c r="B2811" t="s">
        <v>335</v>
      </c>
      <c r="C2811">
        <v>154</v>
      </c>
      <c r="D2811" t="s">
        <v>329</v>
      </c>
      <c r="E2811" t="s">
        <v>22</v>
      </c>
      <c r="F2811">
        <v>2639803211.0482001</v>
      </c>
      <c r="G2811">
        <v>2121895561.35795</v>
      </c>
      <c r="H2811">
        <v>3643313.96178617</v>
      </c>
      <c r="I2811">
        <v>1.1430985710469701</v>
      </c>
      <c r="J2811">
        <v>1.37098735847811</v>
      </c>
      <c r="K2811">
        <v>0.83377761580230103</v>
      </c>
      <c r="L2811">
        <v>9.01555821933316</v>
      </c>
      <c r="M2811">
        <v>724.56100098329296</v>
      </c>
      <c r="N2811">
        <v>7</v>
      </c>
      <c r="O2811">
        <v>3.9858855717826699E-2</v>
      </c>
      <c r="P2811">
        <v>9</v>
      </c>
      <c r="Q2811" t="s">
        <v>331</v>
      </c>
      <c r="R2811">
        <v>74.069999999999993</v>
      </c>
      <c r="S2811" t="s">
        <v>336</v>
      </c>
    </row>
    <row r="2812" spans="1:19" x14ac:dyDescent="0.25">
      <c r="A2812">
        <v>2005</v>
      </c>
      <c r="B2812" t="s">
        <v>335</v>
      </c>
      <c r="C2812">
        <v>154</v>
      </c>
      <c r="D2812" t="s">
        <v>329</v>
      </c>
      <c r="E2812" t="s">
        <v>22</v>
      </c>
      <c r="F2812">
        <v>2743305963.1980901</v>
      </c>
      <c r="G2812">
        <v>2204293507.3812599</v>
      </c>
      <c r="H2812">
        <v>3644421.1768944901</v>
      </c>
      <c r="I2812">
        <v>1.17701887443931</v>
      </c>
      <c r="J2812">
        <v>1.4237931656484</v>
      </c>
      <c r="K2812">
        <v>0.82667827240432901</v>
      </c>
      <c r="L2812">
        <v>9.2830858655018798</v>
      </c>
      <c r="M2812">
        <v>752.741198133343</v>
      </c>
      <c r="N2812">
        <v>6.5</v>
      </c>
      <c r="O2812">
        <v>3.9858855717826699E-2</v>
      </c>
      <c r="P2812">
        <v>9</v>
      </c>
      <c r="Q2812" t="s">
        <v>331</v>
      </c>
      <c r="R2812">
        <v>76.5</v>
      </c>
      <c r="S2812" t="s">
        <v>336</v>
      </c>
    </row>
    <row r="2813" spans="1:19" x14ac:dyDescent="0.25">
      <c r="A2813">
        <v>2006</v>
      </c>
      <c r="B2813" t="s">
        <v>335</v>
      </c>
      <c r="C2813">
        <v>154</v>
      </c>
      <c r="D2813" t="s">
        <v>329</v>
      </c>
      <c r="E2813" t="s">
        <v>22</v>
      </c>
      <c r="F2813">
        <v>3134592720.5529199</v>
      </c>
      <c r="G2813">
        <v>2501310015.8325801</v>
      </c>
      <c r="H2813">
        <v>3848212.4095633002</v>
      </c>
      <c r="I2813">
        <v>1.33199501280855</v>
      </c>
      <c r="J2813">
        <v>1.5300813810115299</v>
      </c>
      <c r="K2813">
        <v>0.87053867156266895</v>
      </c>
      <c r="L2813">
        <v>10.5053745057507</v>
      </c>
      <c r="M2813">
        <v>814.55813425554697</v>
      </c>
      <c r="N2813">
        <v>6.5</v>
      </c>
      <c r="O2813">
        <v>3.9858855717826699E-2</v>
      </c>
      <c r="P2813">
        <v>9</v>
      </c>
      <c r="Q2813" t="s">
        <v>331</v>
      </c>
      <c r="R2813">
        <v>81.73</v>
      </c>
      <c r="S2813" t="s">
        <v>336</v>
      </c>
    </row>
    <row r="2814" spans="1:19" x14ac:dyDescent="0.25">
      <c r="A2814">
        <v>2007</v>
      </c>
      <c r="B2814" t="s">
        <v>335</v>
      </c>
      <c r="C2814">
        <v>154</v>
      </c>
      <c r="D2814" t="s">
        <v>329</v>
      </c>
      <c r="E2814" t="s">
        <v>22</v>
      </c>
      <c r="F2814">
        <v>3145322097.5890598</v>
      </c>
      <c r="G2814">
        <v>2513702655.9068098</v>
      </c>
      <c r="H2814">
        <v>3693562.1769441501</v>
      </c>
      <c r="I2814">
        <v>1.3239031751316801</v>
      </c>
      <c r="J2814">
        <v>1.6020443467504999</v>
      </c>
      <c r="K2814">
        <v>0.82638360031481894</v>
      </c>
      <c r="L2814">
        <v>10.441554608215201</v>
      </c>
      <c r="M2814">
        <v>851.56874228968002</v>
      </c>
      <c r="N2814">
        <v>8</v>
      </c>
      <c r="O2814">
        <v>3.9858855717826699E-2</v>
      </c>
      <c r="P2814">
        <v>9</v>
      </c>
      <c r="Q2814" t="s">
        <v>331</v>
      </c>
      <c r="R2814">
        <v>85.15</v>
      </c>
      <c r="S2814" t="s">
        <v>336</v>
      </c>
    </row>
    <row r="2815" spans="1:19" x14ac:dyDescent="0.25">
      <c r="A2815">
        <v>2008</v>
      </c>
      <c r="B2815" t="s">
        <v>335</v>
      </c>
      <c r="C2815">
        <v>154</v>
      </c>
      <c r="D2815" t="s">
        <v>329</v>
      </c>
      <c r="E2815" t="s">
        <v>22</v>
      </c>
      <c r="F2815">
        <v>3066995216.0158</v>
      </c>
      <c r="G2815">
        <v>2500065315.5427399</v>
      </c>
      <c r="H2815">
        <v>3338555.3730296502</v>
      </c>
      <c r="I2815">
        <v>1.2787815314848501</v>
      </c>
      <c r="J2815">
        <v>1.7627828443125799</v>
      </c>
      <c r="K2815">
        <v>0.72543338824217396</v>
      </c>
      <c r="L2815">
        <v>10.0856825814682</v>
      </c>
      <c r="M2815">
        <v>918.65938207655995</v>
      </c>
      <c r="N2815">
        <v>9.5</v>
      </c>
      <c r="O2815">
        <v>3.9858855717826699E-2</v>
      </c>
      <c r="P2815">
        <v>9</v>
      </c>
      <c r="Q2815" t="s">
        <v>331</v>
      </c>
      <c r="R2815">
        <v>86.87</v>
      </c>
      <c r="S2815" t="s">
        <v>336</v>
      </c>
    </row>
    <row r="2816" spans="1:19" x14ac:dyDescent="0.25">
      <c r="A2816">
        <v>2009</v>
      </c>
      <c r="B2816" t="s">
        <v>335</v>
      </c>
      <c r="C2816">
        <v>154</v>
      </c>
      <c r="D2816" t="s">
        <v>329</v>
      </c>
      <c r="E2816" t="s">
        <v>22</v>
      </c>
      <c r="F2816">
        <v>3094996877.4534998</v>
      </c>
      <c r="G2816">
        <v>2560484088.6414199</v>
      </c>
      <c r="H2816">
        <v>3231304.4082313501</v>
      </c>
      <c r="I2816">
        <v>1.2791934408380501</v>
      </c>
      <c r="J2816">
        <v>1.8653067093131701</v>
      </c>
      <c r="K2816">
        <v>0.68578182582588199</v>
      </c>
      <c r="L2816">
        <v>10.088931288840399</v>
      </c>
      <c r="M2816">
        <v>957.81656150048195</v>
      </c>
      <c r="N2816">
        <v>11</v>
      </c>
      <c r="O2816">
        <v>3.9858855717826699E-2</v>
      </c>
      <c r="P2816">
        <v>9</v>
      </c>
      <c r="Q2816" t="s">
        <v>331</v>
      </c>
      <c r="R2816">
        <v>91.15</v>
      </c>
      <c r="S2816" t="s">
        <v>336</v>
      </c>
    </row>
    <row r="2817" spans="1:19" x14ac:dyDescent="0.25">
      <c r="A2817">
        <v>2010</v>
      </c>
      <c r="B2817" t="s">
        <v>335</v>
      </c>
      <c r="C2817">
        <v>154</v>
      </c>
      <c r="D2817" t="s">
        <v>329</v>
      </c>
      <c r="E2817" t="s">
        <v>22</v>
      </c>
      <c r="F2817">
        <v>3156055298.8751798</v>
      </c>
      <c r="G2817">
        <v>2614175497.3267102</v>
      </c>
      <c r="H2817">
        <v>3119953.3617350701</v>
      </c>
      <c r="I2817">
        <v>1.29365692831648</v>
      </c>
      <c r="J2817">
        <v>1.9723894989609001</v>
      </c>
      <c r="K2817">
        <v>0.65588309459060201</v>
      </c>
      <c r="L2817">
        <v>10.203004052746399</v>
      </c>
      <c r="M2817">
        <v>1011.57130666852</v>
      </c>
      <c r="N2817">
        <v>11</v>
      </c>
      <c r="O2817">
        <v>3.9858855717826699E-2</v>
      </c>
      <c r="P2817">
        <v>9</v>
      </c>
      <c r="Q2817" t="s">
        <v>331</v>
      </c>
      <c r="R2817">
        <v>94.36</v>
      </c>
      <c r="S2817" t="s">
        <v>336</v>
      </c>
    </row>
    <row r="2818" spans="1:19" x14ac:dyDescent="0.25">
      <c r="A2818">
        <v>2011</v>
      </c>
      <c r="B2818" t="s">
        <v>335</v>
      </c>
      <c r="C2818">
        <v>154</v>
      </c>
      <c r="D2818" t="s">
        <v>329</v>
      </c>
      <c r="E2818" t="s">
        <v>22</v>
      </c>
      <c r="F2818">
        <v>3057227090.27844</v>
      </c>
      <c r="G2818">
        <v>2543408562.8080001</v>
      </c>
      <c r="H2818">
        <v>2864413.4738091198</v>
      </c>
      <c r="I2818">
        <v>1.24408247776633</v>
      </c>
      <c r="J2818">
        <v>2.0901933669142498</v>
      </c>
      <c r="K2818">
        <v>0.59519970614152895</v>
      </c>
      <c r="L2818">
        <v>9.8120129724960705</v>
      </c>
      <c r="M2818">
        <v>1067.3134721060101</v>
      </c>
      <c r="N2818">
        <v>10</v>
      </c>
      <c r="O2818">
        <v>3.9858855717826699E-2</v>
      </c>
      <c r="P2818">
        <v>9</v>
      </c>
      <c r="Q2818" t="s">
        <v>331</v>
      </c>
      <c r="R2818">
        <v>95.71</v>
      </c>
      <c r="S2818" t="s">
        <v>336</v>
      </c>
    </row>
    <row r="2819" spans="1:19" x14ac:dyDescent="0.25">
      <c r="A2819">
        <v>2012</v>
      </c>
      <c r="B2819" t="s">
        <v>335</v>
      </c>
      <c r="C2819">
        <v>154</v>
      </c>
      <c r="D2819" t="s">
        <v>329</v>
      </c>
      <c r="E2819" t="s">
        <v>22</v>
      </c>
      <c r="F2819">
        <v>3138671569.4517398</v>
      </c>
      <c r="G2819">
        <v>2575373816.1069999</v>
      </c>
      <c r="H2819">
        <v>2765898.8395481701</v>
      </c>
      <c r="I2819">
        <v>1.2678891618035399</v>
      </c>
      <c r="J2819">
        <v>2.1918459528698899</v>
      </c>
      <c r="K2819">
        <v>0.57845724063930104</v>
      </c>
      <c r="L2819">
        <v>9.9997750355262909</v>
      </c>
      <c r="M2819">
        <v>1134.7745349806301</v>
      </c>
      <c r="N2819">
        <v>11</v>
      </c>
      <c r="O2819">
        <v>3.9858855717826699E-2</v>
      </c>
      <c r="P2819">
        <v>9</v>
      </c>
      <c r="Q2819" t="s">
        <v>331</v>
      </c>
      <c r="R2819">
        <v>99.24</v>
      </c>
      <c r="S2819" t="s">
        <v>336</v>
      </c>
    </row>
    <row r="2820" spans="1:19" x14ac:dyDescent="0.25">
      <c r="A2820">
        <v>2013</v>
      </c>
      <c r="B2820" t="s">
        <v>335</v>
      </c>
      <c r="C2820">
        <v>154</v>
      </c>
      <c r="D2820" t="s">
        <v>329</v>
      </c>
      <c r="E2820" t="s">
        <v>22</v>
      </c>
      <c r="F2820">
        <v>3286204541.6101098</v>
      </c>
      <c r="G2820">
        <v>2726590336.4495602</v>
      </c>
      <c r="H2820">
        <v>2912038.8360756701</v>
      </c>
      <c r="I2820">
        <v>1.31831513687491</v>
      </c>
      <c r="J2820">
        <v>2.2040872007523098</v>
      </c>
      <c r="K2820">
        <v>0.59812294923038201</v>
      </c>
      <c r="L2820">
        <v>10.3974820448231</v>
      </c>
      <c r="M2820">
        <v>1128.4892567019001</v>
      </c>
      <c r="N2820">
        <v>13.5</v>
      </c>
      <c r="O2820">
        <v>3.9858855717826699E-2</v>
      </c>
      <c r="P2820">
        <v>9</v>
      </c>
      <c r="Q2820" t="s">
        <v>331</v>
      </c>
      <c r="R2820">
        <v>102.3</v>
      </c>
      <c r="S2820" t="s">
        <v>336</v>
      </c>
    </row>
    <row r="2821" spans="1:19" x14ac:dyDescent="0.25">
      <c r="A2821">
        <v>2014</v>
      </c>
      <c r="B2821" t="s">
        <v>335</v>
      </c>
      <c r="C2821">
        <v>154</v>
      </c>
      <c r="D2821" t="s">
        <v>329</v>
      </c>
      <c r="E2821" t="s">
        <v>22</v>
      </c>
      <c r="F2821">
        <v>3485965142.0211501</v>
      </c>
      <c r="G2821">
        <v>2929809792.9790502</v>
      </c>
      <c r="H2821">
        <v>2886975.1167528201</v>
      </c>
      <c r="I2821">
        <v>1.3882240456543999</v>
      </c>
      <c r="J2821">
        <v>2.3889245289308398</v>
      </c>
      <c r="K2821">
        <v>0.58110837276039695</v>
      </c>
      <c r="L2821">
        <v>10.948849926049901</v>
      </c>
      <c r="M2821">
        <v>1207.48014826746</v>
      </c>
      <c r="N2821">
        <v>14.5</v>
      </c>
      <c r="O2821">
        <v>3.9858855717826699E-2</v>
      </c>
      <c r="P2821">
        <v>9</v>
      </c>
      <c r="Q2821" t="s">
        <v>331</v>
      </c>
      <c r="R2821">
        <v>107.22</v>
      </c>
      <c r="S2821" t="s">
        <v>336</v>
      </c>
    </row>
    <row r="2822" spans="1:19" x14ac:dyDescent="0.25">
      <c r="A2822">
        <v>2015</v>
      </c>
      <c r="B2822" t="s">
        <v>335</v>
      </c>
      <c r="C2822">
        <v>154</v>
      </c>
      <c r="D2822" t="s">
        <v>329</v>
      </c>
      <c r="E2822" t="s">
        <v>22</v>
      </c>
      <c r="F2822">
        <v>3768397774.7285199</v>
      </c>
      <c r="G2822">
        <v>3238309357.8055801</v>
      </c>
      <c r="H2822">
        <v>3065010.7775782901</v>
      </c>
      <c r="I2822">
        <v>1.4896733695230699</v>
      </c>
      <c r="J2822">
        <v>2.4870949913595202</v>
      </c>
      <c r="K2822">
        <v>0.59896118752938199</v>
      </c>
      <c r="L2822">
        <v>11.748975399754499</v>
      </c>
      <c r="M2822">
        <v>1229.4892410479499</v>
      </c>
      <c r="N2822">
        <v>16</v>
      </c>
      <c r="O2822">
        <v>3.9858855717826699E-2</v>
      </c>
      <c r="P2822">
        <v>9</v>
      </c>
      <c r="Q2822" t="s">
        <v>331</v>
      </c>
      <c r="R2822">
        <v>113.03</v>
      </c>
      <c r="S2822" t="s">
        <v>336</v>
      </c>
    </row>
    <row r="2823" spans="1:19" x14ac:dyDescent="0.25">
      <c r="A2823">
        <v>2016</v>
      </c>
      <c r="B2823" t="s">
        <v>335</v>
      </c>
      <c r="C2823">
        <v>154</v>
      </c>
      <c r="D2823" t="s">
        <v>329</v>
      </c>
      <c r="E2823" t="s">
        <v>22</v>
      </c>
      <c r="F2823">
        <v>4101075161.5369</v>
      </c>
      <c r="G2823">
        <v>3301482763.63939</v>
      </c>
      <c r="H2823">
        <v>2872164.83573566</v>
      </c>
      <c r="I2823">
        <v>1.6094976714648199</v>
      </c>
      <c r="J2823">
        <v>2.7058624602930701</v>
      </c>
      <c r="K2823">
        <v>0.594818729733399</v>
      </c>
      <c r="L2823">
        <v>12.694023357654901</v>
      </c>
      <c r="M2823">
        <v>1427.86901034058</v>
      </c>
      <c r="N2823">
        <v>13</v>
      </c>
      <c r="O2823">
        <v>3.9858855717826699E-2</v>
      </c>
      <c r="P2823">
        <v>9</v>
      </c>
      <c r="Q2823" t="s">
        <v>331</v>
      </c>
      <c r="R2823">
        <v>121.02</v>
      </c>
      <c r="S2823" t="s">
        <v>336</v>
      </c>
    </row>
    <row r="2824" spans="1:19" x14ac:dyDescent="0.25">
      <c r="A2824">
        <v>2000</v>
      </c>
      <c r="B2824" t="s">
        <v>337</v>
      </c>
      <c r="C2824">
        <v>0</v>
      </c>
      <c r="D2824" t="s">
        <v>337</v>
      </c>
      <c r="E2824" t="s">
        <v>20</v>
      </c>
      <c r="F2824">
        <v>12136772692.4839</v>
      </c>
      <c r="G2824">
        <v>9326247421.2515507</v>
      </c>
      <c r="H2824">
        <v>14328409.1514189</v>
      </c>
      <c r="I2824">
        <v>1</v>
      </c>
      <c r="J2824">
        <v>1</v>
      </c>
      <c r="K2824">
        <v>1</v>
      </c>
      <c r="L2824">
        <v>43.0134285054855</v>
      </c>
      <c r="M2824">
        <v>847.04258262209498</v>
      </c>
      <c r="N2824">
        <v>102</v>
      </c>
      <c r="O2824" t="s">
        <v>20</v>
      </c>
      <c r="P2824" t="s">
        <v>20</v>
      </c>
      <c r="Q2824" t="s">
        <v>20</v>
      </c>
      <c r="R2824" t="s">
        <v>20</v>
      </c>
      <c r="S2824" t="s">
        <v>20</v>
      </c>
    </row>
    <row r="2825" spans="1:19" x14ac:dyDescent="0.25">
      <c r="A2825">
        <v>2001</v>
      </c>
      <c r="B2825" t="s">
        <v>337</v>
      </c>
      <c r="C2825">
        <v>0</v>
      </c>
      <c r="D2825" t="s">
        <v>337</v>
      </c>
      <c r="E2825" t="s">
        <v>20</v>
      </c>
      <c r="F2825">
        <v>13735059495.4641</v>
      </c>
      <c r="G2825">
        <v>11007507397.0382</v>
      </c>
      <c r="H2825">
        <v>15595343.8640326</v>
      </c>
      <c r="I2825">
        <v>1.1205440518134999</v>
      </c>
      <c r="J2825">
        <v>1.0843889225633201</v>
      </c>
      <c r="K2825">
        <v>1.0333414778571499</v>
      </c>
      <c r="L2825">
        <v>48.198441459927103</v>
      </c>
      <c r="M2825">
        <v>880.71539910967499</v>
      </c>
      <c r="N2825">
        <v>141.5</v>
      </c>
      <c r="O2825" t="s">
        <v>20</v>
      </c>
      <c r="P2825" t="s">
        <v>20</v>
      </c>
      <c r="Q2825" t="s">
        <v>20</v>
      </c>
      <c r="R2825" t="s">
        <v>20</v>
      </c>
      <c r="S2825" t="s">
        <v>20</v>
      </c>
    </row>
    <row r="2826" spans="1:19" x14ac:dyDescent="0.25">
      <c r="A2826">
        <v>2002</v>
      </c>
      <c r="B2826" t="s">
        <v>337</v>
      </c>
      <c r="C2826">
        <v>0</v>
      </c>
      <c r="D2826" t="s">
        <v>337</v>
      </c>
      <c r="E2826" t="s">
        <v>20</v>
      </c>
      <c r="F2826">
        <v>15211727451.115</v>
      </c>
      <c r="G2826">
        <v>12360327246.757999</v>
      </c>
      <c r="H2826">
        <v>15989526.3228071</v>
      </c>
      <c r="I2826">
        <v>1.2295538439058999</v>
      </c>
      <c r="J2826">
        <v>1.1876416297951999</v>
      </c>
      <c r="K2826">
        <v>1.0352902871196299</v>
      </c>
      <c r="L2826">
        <v>52.8873263584913</v>
      </c>
      <c r="M2826">
        <v>951.35572774393995</v>
      </c>
      <c r="N2826">
        <v>194</v>
      </c>
      <c r="O2826" t="s">
        <v>20</v>
      </c>
      <c r="P2826" t="s">
        <v>20</v>
      </c>
      <c r="Q2826" t="s">
        <v>20</v>
      </c>
      <c r="R2826" t="s">
        <v>20</v>
      </c>
      <c r="S2826" t="s">
        <v>20</v>
      </c>
    </row>
    <row r="2827" spans="1:19" x14ac:dyDescent="0.25">
      <c r="A2827">
        <v>2003</v>
      </c>
      <c r="B2827" t="s">
        <v>337</v>
      </c>
      <c r="C2827">
        <v>0</v>
      </c>
      <c r="D2827" t="s">
        <v>337</v>
      </c>
      <c r="E2827" t="s">
        <v>20</v>
      </c>
      <c r="F2827">
        <v>15875020471.353701</v>
      </c>
      <c r="G2827">
        <v>12696175904.6933</v>
      </c>
      <c r="H2827">
        <v>15995707.000176201</v>
      </c>
      <c r="I2827">
        <v>1.2721860488375301</v>
      </c>
      <c r="J2827">
        <v>1.21944026786223</v>
      </c>
      <c r="K2827">
        <v>1.04325409154133</v>
      </c>
      <c r="L2827">
        <v>54.721083657349297</v>
      </c>
      <c r="M2827">
        <v>992.45506754898702</v>
      </c>
      <c r="N2827">
        <v>210.5</v>
      </c>
      <c r="O2827" t="s">
        <v>20</v>
      </c>
      <c r="P2827" t="s">
        <v>20</v>
      </c>
      <c r="Q2827" t="s">
        <v>20</v>
      </c>
      <c r="R2827" t="s">
        <v>20</v>
      </c>
      <c r="S2827" t="s">
        <v>20</v>
      </c>
    </row>
    <row r="2828" spans="1:19" x14ac:dyDescent="0.25">
      <c r="A2828">
        <v>2004</v>
      </c>
      <c r="B2828" t="s">
        <v>337</v>
      </c>
      <c r="C2828">
        <v>0</v>
      </c>
      <c r="D2828" t="s">
        <v>337</v>
      </c>
      <c r="E2828" t="s">
        <v>20</v>
      </c>
      <c r="F2828">
        <v>17464883429.495998</v>
      </c>
      <c r="G2828">
        <v>14038417134.119101</v>
      </c>
      <c r="H2828">
        <v>16617324.1490546</v>
      </c>
      <c r="I2828">
        <v>1.3867005893037301</v>
      </c>
      <c r="J2828">
        <v>1.2979205022017899</v>
      </c>
      <c r="K2828">
        <v>1.06840179113539</v>
      </c>
      <c r="L2828">
        <v>59.646746656530802</v>
      </c>
      <c r="M2828">
        <v>1051.0045584258301</v>
      </c>
      <c r="N2828">
        <v>193</v>
      </c>
      <c r="O2828" t="s">
        <v>20</v>
      </c>
      <c r="P2828" t="s">
        <v>20</v>
      </c>
      <c r="Q2828" t="s">
        <v>20</v>
      </c>
      <c r="R2828" t="s">
        <v>20</v>
      </c>
      <c r="S2828" t="s">
        <v>20</v>
      </c>
    </row>
    <row r="2829" spans="1:19" x14ac:dyDescent="0.25">
      <c r="A2829">
        <v>2005</v>
      </c>
      <c r="B2829" t="s">
        <v>337</v>
      </c>
      <c r="C2829">
        <v>0</v>
      </c>
      <c r="D2829" t="s">
        <v>337</v>
      </c>
      <c r="E2829" t="s">
        <v>20</v>
      </c>
      <c r="F2829">
        <v>18511523657.048599</v>
      </c>
      <c r="G2829">
        <v>14874327529.036301</v>
      </c>
      <c r="H2829">
        <v>17397398.8398371</v>
      </c>
      <c r="I2829">
        <v>1.4563180282253501</v>
      </c>
      <c r="J2829">
        <v>1.31354229692707</v>
      </c>
      <c r="K2829">
        <v>1.1086951913404699</v>
      </c>
      <c r="L2829">
        <v>62.641231388320797</v>
      </c>
      <c r="M2829">
        <v>1064.0397353344799</v>
      </c>
      <c r="N2829">
        <v>181.5</v>
      </c>
      <c r="O2829" t="s">
        <v>20</v>
      </c>
      <c r="P2829" t="s">
        <v>20</v>
      </c>
      <c r="Q2829" t="s">
        <v>20</v>
      </c>
      <c r="R2829" t="s">
        <v>20</v>
      </c>
      <c r="S2829" t="s">
        <v>20</v>
      </c>
    </row>
    <row r="2830" spans="1:19" x14ac:dyDescent="0.25">
      <c r="A2830">
        <v>2006</v>
      </c>
      <c r="B2830" t="s">
        <v>337</v>
      </c>
      <c r="C2830">
        <v>0</v>
      </c>
      <c r="D2830" t="s">
        <v>337</v>
      </c>
      <c r="E2830" t="s">
        <v>20</v>
      </c>
      <c r="F2830">
        <v>19593413468.0252</v>
      </c>
      <c r="G2830">
        <v>15634950285.7505</v>
      </c>
      <c r="H2830">
        <v>17899763.3233453</v>
      </c>
      <c r="I2830">
        <v>1.5266393807045899</v>
      </c>
      <c r="J2830">
        <v>1.3419621215153801</v>
      </c>
      <c r="K2830">
        <v>1.1376173412261901</v>
      </c>
      <c r="L2830">
        <v>65.665993855595701</v>
      </c>
      <c r="M2830">
        <v>1094.6185775803499</v>
      </c>
      <c r="N2830">
        <v>185.5</v>
      </c>
      <c r="O2830" t="s">
        <v>20</v>
      </c>
      <c r="P2830" t="s">
        <v>20</v>
      </c>
      <c r="Q2830" t="s">
        <v>20</v>
      </c>
      <c r="R2830" t="s">
        <v>20</v>
      </c>
      <c r="S2830" t="s">
        <v>20</v>
      </c>
    </row>
    <row r="2831" spans="1:19" x14ac:dyDescent="0.25">
      <c r="A2831">
        <v>2007</v>
      </c>
      <c r="B2831" t="s">
        <v>337</v>
      </c>
      <c r="C2831">
        <v>0</v>
      </c>
      <c r="D2831" t="s">
        <v>337</v>
      </c>
      <c r="E2831" t="s">
        <v>20</v>
      </c>
      <c r="F2831">
        <v>21503410554.361599</v>
      </c>
      <c r="G2831">
        <v>17185260696.507301</v>
      </c>
      <c r="H2831">
        <v>18797622.173479099</v>
      </c>
      <c r="I2831">
        <v>1.65959961044462</v>
      </c>
      <c r="J2831">
        <v>1.40457278736001</v>
      </c>
      <c r="K2831">
        <v>1.18156896202151</v>
      </c>
      <c r="L2831">
        <v>71.385069191591398</v>
      </c>
      <c r="M2831">
        <v>1143.9431198218199</v>
      </c>
      <c r="N2831">
        <v>174</v>
      </c>
      <c r="O2831" t="s">
        <v>20</v>
      </c>
      <c r="P2831" t="s">
        <v>20</v>
      </c>
      <c r="Q2831" t="s">
        <v>20</v>
      </c>
      <c r="R2831" t="s">
        <v>20</v>
      </c>
      <c r="S2831" t="s">
        <v>20</v>
      </c>
    </row>
    <row r="2832" spans="1:19" x14ac:dyDescent="0.25">
      <c r="A2832">
        <v>2008</v>
      </c>
      <c r="B2832" t="s">
        <v>337</v>
      </c>
      <c r="C2832">
        <v>0</v>
      </c>
      <c r="D2832" t="s">
        <v>337</v>
      </c>
      <c r="E2832" t="s">
        <v>20</v>
      </c>
      <c r="F2832">
        <v>23107077093.677299</v>
      </c>
      <c r="G2832">
        <v>18835765274.0392</v>
      </c>
      <c r="H2832">
        <v>19852347.003459401</v>
      </c>
      <c r="I2832">
        <v>1.7665793518458299</v>
      </c>
      <c r="J2832">
        <v>1.4576808673406301</v>
      </c>
      <c r="K2832">
        <v>1.2119109137164901</v>
      </c>
      <c r="L2832">
        <v>75.986634649887506</v>
      </c>
      <c r="M2832">
        <v>1163.9468668188599</v>
      </c>
      <c r="N2832">
        <v>169.5</v>
      </c>
      <c r="O2832" t="s">
        <v>20</v>
      </c>
      <c r="P2832" t="s">
        <v>20</v>
      </c>
      <c r="Q2832" t="s">
        <v>20</v>
      </c>
      <c r="R2832" t="s">
        <v>20</v>
      </c>
      <c r="S2832" t="s">
        <v>20</v>
      </c>
    </row>
    <row r="2833" spans="1:19" x14ac:dyDescent="0.25">
      <c r="A2833">
        <v>2009</v>
      </c>
      <c r="B2833" t="s">
        <v>337</v>
      </c>
      <c r="C2833">
        <v>0</v>
      </c>
      <c r="D2833" t="s">
        <v>337</v>
      </c>
      <c r="E2833" t="s">
        <v>20</v>
      </c>
      <c r="F2833">
        <v>25733858400.8339</v>
      </c>
      <c r="G2833">
        <v>21289564281.8549</v>
      </c>
      <c r="H2833">
        <v>22107212.6295809</v>
      </c>
      <c r="I2833">
        <v>1.9502298320703799</v>
      </c>
      <c r="J2833">
        <v>1.47953017248364</v>
      </c>
      <c r="K2833">
        <v>1.3181413048147499</v>
      </c>
      <c r="L2833">
        <v>83.886071451024193</v>
      </c>
      <c r="M2833">
        <v>1164.04807933137</v>
      </c>
      <c r="N2833">
        <v>195.5</v>
      </c>
      <c r="O2833" t="s">
        <v>20</v>
      </c>
      <c r="P2833" t="s">
        <v>20</v>
      </c>
      <c r="Q2833" t="s">
        <v>20</v>
      </c>
      <c r="R2833" t="s">
        <v>20</v>
      </c>
      <c r="S2833" t="s">
        <v>20</v>
      </c>
    </row>
    <row r="2834" spans="1:19" x14ac:dyDescent="0.25">
      <c r="A2834">
        <v>2010</v>
      </c>
      <c r="B2834" t="s">
        <v>337</v>
      </c>
      <c r="C2834">
        <v>0</v>
      </c>
      <c r="D2834" t="s">
        <v>337</v>
      </c>
      <c r="E2834" t="s">
        <v>20</v>
      </c>
      <c r="F2834">
        <v>28406054806.6922</v>
      </c>
      <c r="G2834">
        <v>23528869243.146599</v>
      </c>
      <c r="H2834">
        <v>24889319.351852398</v>
      </c>
      <c r="I2834">
        <v>2.1349628143167001</v>
      </c>
      <c r="J2834">
        <v>1.4523760463892399</v>
      </c>
      <c r="K2834">
        <v>1.46997936217995</v>
      </c>
      <c r="L2834">
        <v>91.832070375481607</v>
      </c>
      <c r="M2834">
        <v>1141.2949629166201</v>
      </c>
      <c r="N2834">
        <v>206.5</v>
      </c>
      <c r="O2834" t="s">
        <v>20</v>
      </c>
      <c r="P2834" t="s">
        <v>20</v>
      </c>
      <c r="Q2834" t="s">
        <v>20</v>
      </c>
      <c r="R2834" t="s">
        <v>20</v>
      </c>
      <c r="S2834" t="s">
        <v>20</v>
      </c>
    </row>
    <row r="2835" spans="1:19" x14ac:dyDescent="0.25">
      <c r="A2835">
        <v>2011</v>
      </c>
      <c r="B2835" t="s">
        <v>337</v>
      </c>
      <c r="C2835">
        <v>0</v>
      </c>
      <c r="D2835" t="s">
        <v>337</v>
      </c>
      <c r="E2835" t="s">
        <v>20</v>
      </c>
      <c r="F2835">
        <v>31021892852.319401</v>
      </c>
      <c r="G2835">
        <v>25808141032.766899</v>
      </c>
      <c r="H2835">
        <v>27099585.744054802</v>
      </c>
      <c r="I2835">
        <v>2.3146996574469001</v>
      </c>
      <c r="J2835">
        <v>1.46313740347522</v>
      </c>
      <c r="K2835">
        <v>1.5820111302937501</v>
      </c>
      <c r="L2835">
        <v>99.563168227264001</v>
      </c>
      <c r="M2835">
        <v>1144.73679211591</v>
      </c>
      <c r="N2835">
        <v>207</v>
      </c>
      <c r="O2835" t="s">
        <v>20</v>
      </c>
      <c r="P2835" t="s">
        <v>20</v>
      </c>
      <c r="Q2835" t="s">
        <v>20</v>
      </c>
      <c r="R2835" t="s">
        <v>20</v>
      </c>
      <c r="S2835" t="s">
        <v>20</v>
      </c>
    </row>
    <row r="2836" spans="1:19" x14ac:dyDescent="0.25">
      <c r="A2836">
        <v>2012</v>
      </c>
      <c r="B2836" t="s">
        <v>337</v>
      </c>
      <c r="C2836">
        <v>0</v>
      </c>
      <c r="D2836" t="s">
        <v>337</v>
      </c>
      <c r="E2836" t="s">
        <v>20</v>
      </c>
      <c r="F2836">
        <v>33607729044.7658</v>
      </c>
      <c r="G2836">
        <v>27576145985.8088</v>
      </c>
      <c r="H2836">
        <v>28502929.824386101</v>
      </c>
      <c r="I2836">
        <v>2.4893127460789302</v>
      </c>
      <c r="J2836">
        <v>1.48639798347033</v>
      </c>
      <c r="K2836">
        <v>1.6747282852651999</v>
      </c>
      <c r="L2836">
        <v>107.07387583126</v>
      </c>
      <c r="M2836">
        <v>1179.09735075768</v>
      </c>
      <c r="N2836">
        <v>233</v>
      </c>
      <c r="O2836" t="s">
        <v>20</v>
      </c>
      <c r="P2836" t="s">
        <v>20</v>
      </c>
      <c r="Q2836" t="s">
        <v>20</v>
      </c>
      <c r="R2836" t="s">
        <v>20</v>
      </c>
      <c r="S2836" t="s">
        <v>20</v>
      </c>
    </row>
    <row r="2837" spans="1:19" x14ac:dyDescent="0.25">
      <c r="A2837">
        <v>2013</v>
      </c>
      <c r="B2837" t="s">
        <v>337</v>
      </c>
      <c r="C2837">
        <v>0</v>
      </c>
      <c r="D2837" t="s">
        <v>337</v>
      </c>
      <c r="E2837" t="s">
        <v>20</v>
      </c>
      <c r="F2837">
        <v>35323254872.691597</v>
      </c>
      <c r="G2837">
        <v>29307988644.138599</v>
      </c>
      <c r="H2837">
        <v>29899722.3385101</v>
      </c>
      <c r="I2837">
        <v>2.5983056752486098</v>
      </c>
      <c r="J2837">
        <v>1.5059477390358</v>
      </c>
      <c r="K2837">
        <v>1.7253624464499699</v>
      </c>
      <c r="L2837">
        <v>111.762035397703</v>
      </c>
      <c r="M2837">
        <v>1181.3907324214899</v>
      </c>
      <c r="N2837">
        <v>276.5</v>
      </c>
      <c r="O2837" t="s">
        <v>20</v>
      </c>
      <c r="P2837" t="s">
        <v>20</v>
      </c>
      <c r="Q2837" t="s">
        <v>20</v>
      </c>
      <c r="R2837" t="s">
        <v>20</v>
      </c>
      <c r="S2837" t="s">
        <v>20</v>
      </c>
    </row>
    <row r="2838" spans="1:19" x14ac:dyDescent="0.25">
      <c r="A2838">
        <v>2014</v>
      </c>
      <c r="B2838" t="s">
        <v>337</v>
      </c>
      <c r="C2838">
        <v>0</v>
      </c>
      <c r="D2838" t="s">
        <v>337</v>
      </c>
      <c r="E2838" t="s">
        <v>20</v>
      </c>
      <c r="F2838">
        <v>37699340014.9487</v>
      </c>
      <c r="G2838">
        <v>31684738964.602402</v>
      </c>
      <c r="H2838">
        <v>31331154.178385202</v>
      </c>
      <c r="I2838">
        <v>2.7528031060769602</v>
      </c>
      <c r="J2838">
        <v>1.55369146960771</v>
      </c>
      <c r="K2838">
        <v>1.77178233898138</v>
      </c>
      <c r="L2838">
        <v>118.40749959292</v>
      </c>
      <c r="M2838">
        <v>1203.2541093221801</v>
      </c>
      <c r="N2838">
        <v>303</v>
      </c>
      <c r="O2838" t="s">
        <v>20</v>
      </c>
      <c r="P2838" t="s">
        <v>20</v>
      </c>
      <c r="Q2838" t="s">
        <v>20</v>
      </c>
      <c r="R2838" t="s">
        <v>20</v>
      </c>
      <c r="S2838" t="s">
        <v>20</v>
      </c>
    </row>
    <row r="2839" spans="1:19" x14ac:dyDescent="0.25">
      <c r="A2839">
        <v>2015</v>
      </c>
      <c r="B2839" t="s">
        <v>337</v>
      </c>
      <c r="C2839">
        <v>0</v>
      </c>
      <c r="D2839" t="s">
        <v>337</v>
      </c>
      <c r="E2839" t="s">
        <v>20</v>
      </c>
      <c r="F2839">
        <v>40329097133.0588</v>
      </c>
      <c r="G2839">
        <v>34656132511.712601</v>
      </c>
      <c r="H2839">
        <v>32632599.735431898</v>
      </c>
      <c r="I2839">
        <v>2.9231943767309301</v>
      </c>
      <c r="J2839">
        <v>1.6316216637231</v>
      </c>
      <c r="K2839">
        <v>1.7915883575979601</v>
      </c>
      <c r="L2839">
        <v>125.736612331153</v>
      </c>
      <c r="M2839">
        <v>1235.85302611579</v>
      </c>
      <c r="N2839">
        <v>315.5</v>
      </c>
      <c r="O2839" t="s">
        <v>20</v>
      </c>
      <c r="P2839" t="s">
        <v>20</v>
      </c>
      <c r="Q2839" t="s">
        <v>20</v>
      </c>
      <c r="R2839" t="s">
        <v>20</v>
      </c>
      <c r="S2839" t="s">
        <v>20</v>
      </c>
    </row>
    <row r="2840" spans="1:19" x14ac:dyDescent="0.25">
      <c r="A2840">
        <v>2016</v>
      </c>
      <c r="B2840" t="s">
        <v>337</v>
      </c>
      <c r="C2840">
        <v>0</v>
      </c>
      <c r="D2840" t="s">
        <v>337</v>
      </c>
      <c r="E2840" t="s">
        <v>20</v>
      </c>
      <c r="F2840">
        <v>43904021013.410698</v>
      </c>
      <c r="G2840">
        <v>35343992226.642502</v>
      </c>
      <c r="H2840">
        <v>32133714.410618901</v>
      </c>
      <c r="I2840">
        <v>3.1593795394423601</v>
      </c>
      <c r="J2840">
        <v>1.6898405016150799</v>
      </c>
      <c r="K2840">
        <v>1.86963180041119</v>
      </c>
      <c r="L2840">
        <v>135.89574594149801</v>
      </c>
      <c r="M2840">
        <v>1366.29150469148</v>
      </c>
      <c r="N2840">
        <v>301.5</v>
      </c>
      <c r="O2840" t="s">
        <v>20</v>
      </c>
      <c r="P2840" t="s">
        <v>20</v>
      </c>
      <c r="Q2840" t="s">
        <v>20</v>
      </c>
      <c r="R2840" t="s">
        <v>20</v>
      </c>
      <c r="S2840" t="s">
        <v>20</v>
      </c>
    </row>
    <row r="2841" spans="1:19" x14ac:dyDescent="0.25">
      <c r="A2841">
        <v>2000</v>
      </c>
      <c r="B2841" t="s">
        <v>338</v>
      </c>
      <c r="C2841">
        <v>58</v>
      </c>
      <c r="D2841" t="s">
        <v>337</v>
      </c>
      <c r="E2841" t="s">
        <v>22</v>
      </c>
      <c r="F2841">
        <v>3440251246.4124799</v>
      </c>
      <c r="G2841">
        <v>2643588631.6945901</v>
      </c>
      <c r="H2841">
        <v>5062240.4401045004</v>
      </c>
      <c r="I2841">
        <v>1</v>
      </c>
      <c r="J2841">
        <v>1</v>
      </c>
      <c r="K2841">
        <v>1</v>
      </c>
      <c r="L2841">
        <v>12.1924505614338</v>
      </c>
      <c r="M2841">
        <v>679.59064511393694</v>
      </c>
      <c r="N2841">
        <v>17.5</v>
      </c>
      <c r="O2841">
        <v>9.2187729202512697E-2</v>
      </c>
      <c r="P2841">
        <v>3</v>
      </c>
      <c r="Q2841" t="s">
        <v>223</v>
      </c>
      <c r="R2841">
        <v>50</v>
      </c>
      <c r="S2841" t="s">
        <v>339</v>
      </c>
    </row>
    <row r="2842" spans="1:19" x14ac:dyDescent="0.25">
      <c r="A2842">
        <v>2001</v>
      </c>
      <c r="B2842" t="s">
        <v>338</v>
      </c>
      <c r="C2842">
        <v>58</v>
      </c>
      <c r="D2842" t="s">
        <v>337</v>
      </c>
      <c r="E2842" t="s">
        <v>22</v>
      </c>
      <c r="F2842">
        <v>4095301308.7255602</v>
      </c>
      <c r="G2842">
        <v>3282043260.44484</v>
      </c>
      <c r="H2842">
        <v>5640537.1848269198</v>
      </c>
      <c r="I2842">
        <v>1.1786837796954099</v>
      </c>
      <c r="J2842">
        <v>1.1142245620556399</v>
      </c>
      <c r="K2842">
        <v>1.0578511907158601</v>
      </c>
      <c r="L2842">
        <v>14.371043711500301</v>
      </c>
      <c r="M2842">
        <v>726.04810047914305</v>
      </c>
      <c r="N2842">
        <v>25</v>
      </c>
      <c r="O2842">
        <v>9.2187729202512697E-2</v>
      </c>
      <c r="P2842">
        <v>3</v>
      </c>
      <c r="Q2842" t="s">
        <v>223</v>
      </c>
      <c r="R2842">
        <v>58.29</v>
      </c>
      <c r="S2842" t="s">
        <v>339</v>
      </c>
    </row>
    <row r="2843" spans="1:19" x14ac:dyDescent="0.25">
      <c r="A2843">
        <v>2002</v>
      </c>
      <c r="B2843" t="s">
        <v>338</v>
      </c>
      <c r="C2843">
        <v>58</v>
      </c>
      <c r="D2843" t="s">
        <v>337</v>
      </c>
      <c r="E2843" t="s">
        <v>22</v>
      </c>
      <c r="F2843">
        <v>4975995937.6240702</v>
      </c>
      <c r="G2843">
        <v>4043257964.3059301</v>
      </c>
      <c r="H2843">
        <v>6122500.2737413496</v>
      </c>
      <c r="I2843">
        <v>1.41893365864562</v>
      </c>
      <c r="J2843">
        <v>1.2645952050656</v>
      </c>
      <c r="K2843">
        <v>1.12204573681901</v>
      </c>
      <c r="L2843">
        <v>17.3002784829911</v>
      </c>
      <c r="M2843">
        <v>812.73919398019495</v>
      </c>
      <c r="N2843">
        <v>33.5</v>
      </c>
      <c r="O2843">
        <v>9.2187729202512697E-2</v>
      </c>
      <c r="P2843">
        <v>3</v>
      </c>
      <c r="Q2843" t="s">
        <v>223</v>
      </c>
      <c r="R2843">
        <v>67.39</v>
      </c>
      <c r="S2843" t="s">
        <v>339</v>
      </c>
    </row>
    <row r="2844" spans="1:19" x14ac:dyDescent="0.25">
      <c r="A2844">
        <v>2003</v>
      </c>
      <c r="B2844" t="s">
        <v>338</v>
      </c>
      <c r="C2844">
        <v>58</v>
      </c>
      <c r="D2844" t="s">
        <v>337</v>
      </c>
      <c r="E2844" t="s">
        <v>22</v>
      </c>
      <c r="F2844">
        <v>5460808944.4563103</v>
      </c>
      <c r="G2844">
        <v>4367326080.98666</v>
      </c>
      <c r="H2844">
        <v>6193834.7462179</v>
      </c>
      <c r="I2844">
        <v>1.54385452226724</v>
      </c>
      <c r="J2844">
        <v>1.35022112488162</v>
      </c>
      <c r="K2844">
        <v>1.14340865641737</v>
      </c>
      <c r="L2844">
        <v>18.823369936789401</v>
      </c>
      <c r="M2844">
        <v>881.652347568815</v>
      </c>
      <c r="N2844">
        <v>39</v>
      </c>
      <c r="O2844">
        <v>9.2187729202512697E-2</v>
      </c>
      <c r="P2844">
        <v>3</v>
      </c>
      <c r="Q2844" t="s">
        <v>223</v>
      </c>
      <c r="R2844">
        <v>72.14</v>
      </c>
      <c r="S2844" t="s">
        <v>339</v>
      </c>
    </row>
    <row r="2845" spans="1:19" x14ac:dyDescent="0.25">
      <c r="A2845">
        <v>2004</v>
      </c>
      <c r="B2845" t="s">
        <v>338</v>
      </c>
      <c r="C2845">
        <v>58</v>
      </c>
      <c r="D2845" t="s">
        <v>337</v>
      </c>
      <c r="E2845" t="s">
        <v>22</v>
      </c>
      <c r="F2845">
        <v>6276315084.1637697</v>
      </c>
      <c r="G2845">
        <v>5044953753.7621698</v>
      </c>
      <c r="H2845">
        <v>6675597.4946669796</v>
      </c>
      <c r="I2845">
        <v>1.7580644986859999</v>
      </c>
      <c r="J2845">
        <v>1.4471579667774299</v>
      </c>
      <c r="K2845">
        <v>1.2148393879908701</v>
      </c>
      <c r="L2845">
        <v>21.435114484041101</v>
      </c>
      <c r="M2845">
        <v>940.18776434286406</v>
      </c>
      <c r="N2845">
        <v>37.5</v>
      </c>
      <c r="O2845">
        <v>9.2187729202512697E-2</v>
      </c>
      <c r="P2845">
        <v>3</v>
      </c>
      <c r="Q2845" t="s">
        <v>223</v>
      </c>
      <c r="R2845">
        <v>80.39</v>
      </c>
      <c r="S2845" t="s">
        <v>339</v>
      </c>
    </row>
    <row r="2846" spans="1:19" x14ac:dyDescent="0.25">
      <c r="A2846">
        <v>2005</v>
      </c>
      <c r="B2846" t="s">
        <v>338</v>
      </c>
      <c r="C2846">
        <v>58</v>
      </c>
      <c r="D2846" t="s">
        <v>337</v>
      </c>
      <c r="E2846" t="s">
        <v>22</v>
      </c>
      <c r="F2846">
        <v>6719581911.3269596</v>
      </c>
      <c r="G2846">
        <v>5399299596.2386703</v>
      </c>
      <c r="H2846">
        <v>7087502.1368663004</v>
      </c>
      <c r="I2846">
        <v>1.8649593458538101</v>
      </c>
      <c r="J2846">
        <v>1.45879113925913</v>
      </c>
      <c r="K2846">
        <v>1.27842793643575</v>
      </c>
      <c r="L2846">
        <v>22.738424623406502</v>
      </c>
      <c r="M2846">
        <v>948.088872717855</v>
      </c>
      <c r="N2846">
        <v>39</v>
      </c>
      <c r="O2846">
        <v>9.2187729202512697E-2</v>
      </c>
      <c r="P2846">
        <v>3</v>
      </c>
      <c r="Q2846" t="s">
        <v>223</v>
      </c>
      <c r="R2846">
        <v>86.36</v>
      </c>
      <c r="S2846" t="s">
        <v>339</v>
      </c>
    </row>
    <row r="2847" spans="1:19" x14ac:dyDescent="0.25">
      <c r="A2847">
        <v>2006</v>
      </c>
      <c r="B2847" t="s">
        <v>338</v>
      </c>
      <c r="C2847">
        <v>58</v>
      </c>
      <c r="D2847" t="s">
        <v>337</v>
      </c>
      <c r="E2847" t="s">
        <v>22</v>
      </c>
      <c r="F2847">
        <v>7163746973.8330898</v>
      </c>
      <c r="G2847">
        <v>5716453030.4205704</v>
      </c>
      <c r="H2847">
        <v>7200713.3107082304</v>
      </c>
      <c r="I2847">
        <v>1.9691538695645401</v>
      </c>
      <c r="J2847">
        <v>1.5201974947313299</v>
      </c>
      <c r="K2847">
        <v>1.2953276639313001</v>
      </c>
      <c r="L2847">
        <v>24.008811202521901</v>
      </c>
      <c r="M2847">
        <v>994.86629514604203</v>
      </c>
      <c r="N2847">
        <v>43.5</v>
      </c>
      <c r="O2847">
        <v>9.2187729202512697E-2</v>
      </c>
      <c r="P2847">
        <v>3</v>
      </c>
      <c r="Q2847" t="s">
        <v>223</v>
      </c>
      <c r="R2847">
        <v>94.06</v>
      </c>
      <c r="S2847" t="s">
        <v>339</v>
      </c>
    </row>
    <row r="2848" spans="1:19" x14ac:dyDescent="0.25">
      <c r="A2848">
        <v>2007</v>
      </c>
      <c r="B2848" t="s">
        <v>338</v>
      </c>
      <c r="C2848">
        <v>58</v>
      </c>
      <c r="D2848" t="s">
        <v>337</v>
      </c>
      <c r="E2848" t="s">
        <v>22</v>
      </c>
      <c r="F2848">
        <v>7984073671.6750202</v>
      </c>
      <c r="G2848">
        <v>6380773278.7776299</v>
      </c>
      <c r="H2848">
        <v>7452942.1918466697</v>
      </c>
      <c r="I2848">
        <v>2.1738700061822098</v>
      </c>
      <c r="J2848">
        <v>1.63943595009417</v>
      </c>
      <c r="K2848">
        <v>1.32598654193068</v>
      </c>
      <c r="L2848">
        <v>26.5048025773605</v>
      </c>
      <c r="M2848">
        <v>1071.26467187809</v>
      </c>
      <c r="N2848">
        <v>38.5</v>
      </c>
      <c r="O2848">
        <v>9.2187729202512697E-2</v>
      </c>
      <c r="P2848">
        <v>3</v>
      </c>
      <c r="Q2848" t="s">
        <v>223</v>
      </c>
      <c r="R2848">
        <v>100.95</v>
      </c>
      <c r="S2848" t="s">
        <v>339</v>
      </c>
    </row>
    <row r="2849" spans="1:19" x14ac:dyDescent="0.25">
      <c r="A2849">
        <v>2008</v>
      </c>
      <c r="B2849" t="s">
        <v>338</v>
      </c>
      <c r="C2849">
        <v>58</v>
      </c>
      <c r="D2849" t="s">
        <v>337</v>
      </c>
      <c r="E2849" t="s">
        <v>22</v>
      </c>
      <c r="F2849">
        <v>8655132215.2457104</v>
      </c>
      <c r="G2849">
        <v>7055242779.5703897</v>
      </c>
      <c r="H2849">
        <v>7610299.2371720904</v>
      </c>
      <c r="I2849">
        <v>2.3343979895868299</v>
      </c>
      <c r="J2849">
        <v>1.7752483705103399</v>
      </c>
      <c r="K2849">
        <v>1.3149697971083001</v>
      </c>
      <c r="L2849">
        <v>28.462032078747999</v>
      </c>
      <c r="M2849">
        <v>1137.2919704615799</v>
      </c>
      <c r="N2849">
        <v>34.5</v>
      </c>
      <c r="O2849">
        <v>9.2187729202512697E-2</v>
      </c>
      <c r="P2849">
        <v>3</v>
      </c>
      <c r="Q2849" t="s">
        <v>223</v>
      </c>
      <c r="R2849">
        <v>106.58</v>
      </c>
      <c r="S2849" t="s">
        <v>339</v>
      </c>
    </row>
    <row r="2850" spans="1:19" x14ac:dyDescent="0.25">
      <c r="A2850">
        <v>2009</v>
      </c>
      <c r="B2850" t="s">
        <v>338</v>
      </c>
      <c r="C2850">
        <v>58</v>
      </c>
      <c r="D2850" t="s">
        <v>337</v>
      </c>
      <c r="E2850" t="s">
        <v>22</v>
      </c>
      <c r="F2850">
        <v>9312226953.3215408</v>
      </c>
      <c r="G2850">
        <v>7703984814.16749</v>
      </c>
      <c r="H2850">
        <v>8028317.0396393901</v>
      </c>
      <c r="I2850">
        <v>2.4897027422615401</v>
      </c>
      <c r="J2850">
        <v>1.8375526728282101</v>
      </c>
      <c r="K2850">
        <v>1.3549014289912</v>
      </c>
      <c r="L2850">
        <v>30.3555775976901</v>
      </c>
      <c r="M2850">
        <v>1159.9226721295299</v>
      </c>
      <c r="N2850">
        <v>45</v>
      </c>
      <c r="O2850">
        <v>9.2187729202512697E-2</v>
      </c>
      <c r="P2850">
        <v>3</v>
      </c>
      <c r="Q2850" t="s">
        <v>223</v>
      </c>
      <c r="R2850">
        <v>111.91</v>
      </c>
      <c r="S2850" t="s">
        <v>339</v>
      </c>
    </row>
    <row r="2851" spans="1:19" x14ac:dyDescent="0.25">
      <c r="A2851">
        <v>2010</v>
      </c>
      <c r="B2851" t="s">
        <v>338</v>
      </c>
      <c r="C2851">
        <v>58</v>
      </c>
      <c r="D2851" t="s">
        <v>337</v>
      </c>
      <c r="E2851" t="s">
        <v>22</v>
      </c>
      <c r="F2851">
        <v>9877422381.7734299</v>
      </c>
      <c r="G2851">
        <v>8181515569.8891602</v>
      </c>
      <c r="H2851">
        <v>8334987.1852711001</v>
      </c>
      <c r="I2851">
        <v>2.6190034915320899</v>
      </c>
      <c r="J2851">
        <v>1.8796531552615099</v>
      </c>
      <c r="K2851">
        <v>1.39334402424245</v>
      </c>
      <c r="L2851">
        <v>31.932070590727701</v>
      </c>
      <c r="M2851">
        <v>1185.05549705319</v>
      </c>
      <c r="N2851">
        <v>53.5</v>
      </c>
      <c r="O2851">
        <v>9.2187729202512697E-2</v>
      </c>
      <c r="P2851">
        <v>3</v>
      </c>
      <c r="Q2851" t="s">
        <v>223</v>
      </c>
      <c r="R2851">
        <v>116.4</v>
      </c>
      <c r="S2851" t="s">
        <v>339</v>
      </c>
    </row>
    <row r="2852" spans="1:19" x14ac:dyDescent="0.25">
      <c r="A2852">
        <v>2011</v>
      </c>
      <c r="B2852" t="s">
        <v>338</v>
      </c>
      <c r="C2852">
        <v>58</v>
      </c>
      <c r="D2852" t="s">
        <v>337</v>
      </c>
      <c r="E2852" t="s">
        <v>22</v>
      </c>
      <c r="F2852">
        <v>10587422137.017799</v>
      </c>
      <c r="G2852">
        <v>8808027446.4993591</v>
      </c>
      <c r="H2852">
        <v>8455995.4502282497</v>
      </c>
      <c r="I2852">
        <v>2.7869529738622001</v>
      </c>
      <c r="J2852">
        <v>1.9946321367300099</v>
      </c>
      <c r="K2852">
        <v>1.3972265474630901</v>
      </c>
      <c r="L2852">
        <v>33.979786350855903</v>
      </c>
      <c r="M2852">
        <v>1252.0610020824899</v>
      </c>
      <c r="N2852">
        <v>53</v>
      </c>
      <c r="O2852">
        <v>9.2187729202512697E-2</v>
      </c>
      <c r="P2852">
        <v>3</v>
      </c>
      <c r="Q2852" t="s">
        <v>223</v>
      </c>
      <c r="R2852">
        <v>122.49</v>
      </c>
      <c r="S2852" t="s">
        <v>339</v>
      </c>
    </row>
    <row r="2853" spans="1:19" x14ac:dyDescent="0.25">
      <c r="A2853">
        <v>2012</v>
      </c>
      <c r="B2853" t="s">
        <v>338</v>
      </c>
      <c r="C2853">
        <v>58</v>
      </c>
      <c r="D2853" t="s">
        <v>337</v>
      </c>
      <c r="E2853" t="s">
        <v>22</v>
      </c>
      <c r="F2853">
        <v>11154228856.6565</v>
      </c>
      <c r="G2853">
        <v>9152378100.3044796</v>
      </c>
      <c r="H2853">
        <v>8626238.2545084599</v>
      </c>
      <c r="I2853">
        <v>2.91469357684807</v>
      </c>
      <c r="J2853">
        <v>2.0317084997407302</v>
      </c>
      <c r="K2853">
        <v>1.4346022459521299</v>
      </c>
      <c r="L2853">
        <v>35.537257337448899</v>
      </c>
      <c r="M2853">
        <v>1293.0582865395399</v>
      </c>
      <c r="N2853">
        <v>62</v>
      </c>
      <c r="O2853">
        <v>9.2187729202512697E-2</v>
      </c>
      <c r="P2853">
        <v>3</v>
      </c>
      <c r="Q2853" t="s">
        <v>223</v>
      </c>
      <c r="R2853">
        <v>127.63</v>
      </c>
      <c r="S2853" t="s">
        <v>339</v>
      </c>
    </row>
    <row r="2854" spans="1:19" x14ac:dyDescent="0.25">
      <c r="A2854">
        <v>2013</v>
      </c>
      <c r="B2854" t="s">
        <v>338</v>
      </c>
      <c r="C2854">
        <v>58</v>
      </c>
      <c r="D2854" t="s">
        <v>337</v>
      </c>
      <c r="E2854" t="s">
        <v>22</v>
      </c>
      <c r="F2854">
        <v>11148114412.334</v>
      </c>
      <c r="G2854">
        <v>9249680183.1485691</v>
      </c>
      <c r="H2854">
        <v>9033261.9567370191</v>
      </c>
      <c r="I2854">
        <v>2.8929704757828998</v>
      </c>
      <c r="J2854">
        <v>1.9607896488015599</v>
      </c>
      <c r="K2854">
        <v>1.4754109282202199</v>
      </c>
      <c r="L2854">
        <v>35.272399501670698</v>
      </c>
      <c r="M2854">
        <v>1234.1183578784301</v>
      </c>
      <c r="N2854">
        <v>73.5</v>
      </c>
      <c r="O2854">
        <v>9.2187729202512697E-2</v>
      </c>
      <c r="P2854">
        <v>3</v>
      </c>
      <c r="Q2854" t="s">
        <v>223</v>
      </c>
      <c r="R2854">
        <v>129.47999999999999</v>
      </c>
      <c r="S2854" t="s">
        <v>339</v>
      </c>
    </row>
    <row r="2855" spans="1:19" x14ac:dyDescent="0.25">
      <c r="A2855">
        <v>2014</v>
      </c>
      <c r="B2855" t="s">
        <v>338</v>
      </c>
      <c r="C2855">
        <v>58</v>
      </c>
      <c r="D2855" t="s">
        <v>337</v>
      </c>
      <c r="E2855" t="s">
        <v>22</v>
      </c>
      <c r="F2855">
        <v>11861120886.3792</v>
      </c>
      <c r="G2855">
        <v>9968782449.8651791</v>
      </c>
      <c r="H2855">
        <v>9659389.5364058204</v>
      </c>
      <c r="I2855">
        <v>3.0554852521713798</v>
      </c>
      <c r="J2855">
        <v>1.9762474903494001</v>
      </c>
      <c r="K2855">
        <v>1.54610455780069</v>
      </c>
      <c r="L2855">
        <v>37.253852878289798</v>
      </c>
      <c r="M2855">
        <v>1227.9369044674299</v>
      </c>
      <c r="N2855">
        <v>80</v>
      </c>
      <c r="O2855">
        <v>9.2187729202512697E-2</v>
      </c>
      <c r="P2855">
        <v>3</v>
      </c>
      <c r="Q2855" t="s">
        <v>223</v>
      </c>
      <c r="R2855">
        <v>139.1</v>
      </c>
      <c r="S2855" t="s">
        <v>339</v>
      </c>
    </row>
    <row r="2856" spans="1:19" x14ac:dyDescent="0.25">
      <c r="A2856">
        <v>2015</v>
      </c>
      <c r="B2856" t="s">
        <v>338</v>
      </c>
      <c r="C2856">
        <v>58</v>
      </c>
      <c r="D2856" t="s">
        <v>337</v>
      </c>
      <c r="E2856" t="s">
        <v>22</v>
      </c>
      <c r="F2856">
        <v>12572729167.843201</v>
      </c>
      <c r="G2856">
        <v>10804163719.238701</v>
      </c>
      <c r="H2856">
        <v>10238071.5000397</v>
      </c>
      <c r="I2856">
        <v>3.2150061864331598</v>
      </c>
      <c r="J2856">
        <v>2.02079329239419</v>
      </c>
      <c r="K2856">
        <v>1.59096241982479</v>
      </c>
      <c r="L2856">
        <v>39.198803982790302</v>
      </c>
      <c r="M2856">
        <v>1228.03685907004</v>
      </c>
      <c r="N2856">
        <v>87</v>
      </c>
      <c r="O2856">
        <v>9.2187729202512697E-2</v>
      </c>
      <c r="P2856">
        <v>3</v>
      </c>
      <c r="Q2856" t="s">
        <v>223</v>
      </c>
      <c r="R2856">
        <v>147.9</v>
      </c>
      <c r="S2856" t="s">
        <v>339</v>
      </c>
    </row>
    <row r="2857" spans="1:19" x14ac:dyDescent="0.25">
      <c r="A2857">
        <v>2016</v>
      </c>
      <c r="B2857" t="s">
        <v>338</v>
      </c>
      <c r="C2857">
        <v>58</v>
      </c>
      <c r="D2857" t="s">
        <v>337</v>
      </c>
      <c r="E2857" t="s">
        <v>22</v>
      </c>
      <c r="F2857">
        <v>13330956235.6731</v>
      </c>
      <c r="G2857">
        <v>10731800930.5667</v>
      </c>
      <c r="H2857">
        <v>10221682.718227901</v>
      </c>
      <c r="I2857">
        <v>3.3843234541397802</v>
      </c>
      <c r="J2857">
        <v>2.01047698165593</v>
      </c>
      <c r="K2857">
        <v>1.6833435473368501</v>
      </c>
      <c r="L2857">
        <v>41.263196398500298</v>
      </c>
      <c r="M2857">
        <v>1304.18411558603</v>
      </c>
      <c r="N2857">
        <v>80.5</v>
      </c>
      <c r="O2857">
        <v>9.2187729202512697E-2</v>
      </c>
      <c r="P2857">
        <v>3</v>
      </c>
      <c r="Q2857" t="s">
        <v>223</v>
      </c>
      <c r="R2857">
        <v>158.57</v>
      </c>
      <c r="S2857" t="s">
        <v>339</v>
      </c>
    </row>
    <row r="2858" spans="1:19" x14ac:dyDescent="0.25">
      <c r="A2858">
        <v>2000</v>
      </c>
      <c r="B2858" t="s">
        <v>340</v>
      </c>
      <c r="C2858">
        <v>51</v>
      </c>
      <c r="D2858" t="s">
        <v>337</v>
      </c>
      <c r="E2858" t="s">
        <v>22</v>
      </c>
      <c r="F2858">
        <v>2487128662.0050001</v>
      </c>
      <c r="G2858">
        <v>1911181650.84443</v>
      </c>
      <c r="H2858">
        <v>3696132.8064486501</v>
      </c>
      <c r="I2858">
        <v>1</v>
      </c>
      <c r="J2858">
        <v>1</v>
      </c>
      <c r="K2858">
        <v>1</v>
      </c>
      <c r="L2858">
        <v>8.8145286723007299</v>
      </c>
      <c r="M2858">
        <v>672.90024256317497</v>
      </c>
      <c r="N2858">
        <v>28</v>
      </c>
      <c r="O2858">
        <v>7.6600691315767494E-2</v>
      </c>
      <c r="P2858">
        <v>3</v>
      </c>
      <c r="Q2858" t="s">
        <v>223</v>
      </c>
      <c r="R2858">
        <v>50</v>
      </c>
      <c r="S2858" t="s">
        <v>341</v>
      </c>
    </row>
    <row r="2859" spans="1:19" x14ac:dyDescent="0.25">
      <c r="A2859">
        <v>2001</v>
      </c>
      <c r="B2859" t="s">
        <v>340</v>
      </c>
      <c r="C2859">
        <v>51</v>
      </c>
      <c r="D2859" t="s">
        <v>337</v>
      </c>
      <c r="E2859" t="s">
        <v>22</v>
      </c>
      <c r="F2859">
        <v>2782746354.6224799</v>
      </c>
      <c r="G2859">
        <v>2230139672.3256798</v>
      </c>
      <c r="H2859">
        <v>3827504.2950067702</v>
      </c>
      <c r="I2859">
        <v>1.1078398368267599</v>
      </c>
      <c r="J2859">
        <v>1.1268392793711099</v>
      </c>
      <c r="K2859">
        <v>0.983139172646739</v>
      </c>
      <c r="L2859">
        <v>9.7650860060264399</v>
      </c>
      <c r="M2859">
        <v>727.03938131506504</v>
      </c>
      <c r="N2859">
        <v>40</v>
      </c>
      <c r="O2859">
        <v>7.6600691315767494E-2</v>
      </c>
      <c r="P2859">
        <v>3</v>
      </c>
      <c r="Q2859" t="s">
        <v>223</v>
      </c>
      <c r="R2859">
        <v>58.29</v>
      </c>
      <c r="S2859" t="s">
        <v>341</v>
      </c>
    </row>
    <row r="2860" spans="1:19" x14ac:dyDescent="0.25">
      <c r="A2860">
        <v>2002</v>
      </c>
      <c r="B2860" t="s">
        <v>340</v>
      </c>
      <c r="C2860">
        <v>51</v>
      </c>
      <c r="D2860" t="s">
        <v>337</v>
      </c>
      <c r="E2860" t="s">
        <v>22</v>
      </c>
      <c r="F2860">
        <v>2622791630.6226802</v>
      </c>
      <c r="G2860">
        <v>2131155909.72399</v>
      </c>
      <c r="H2860">
        <v>3367779.7145496099</v>
      </c>
      <c r="I2860">
        <v>1.0345173323753101</v>
      </c>
      <c r="J2860">
        <v>1.22381887329963</v>
      </c>
      <c r="K2860">
        <v>0.84531898873734101</v>
      </c>
      <c r="L2860">
        <v>9.1187826882142602</v>
      </c>
      <c r="M2860">
        <v>778.78954472336795</v>
      </c>
      <c r="N2860">
        <v>59</v>
      </c>
      <c r="O2860">
        <v>7.6600691315767494E-2</v>
      </c>
      <c r="P2860">
        <v>3</v>
      </c>
      <c r="Q2860" t="s">
        <v>223</v>
      </c>
      <c r="R2860">
        <v>67.39</v>
      </c>
      <c r="S2860" t="s">
        <v>341</v>
      </c>
    </row>
    <row r="2861" spans="1:19" x14ac:dyDescent="0.25">
      <c r="A2861">
        <v>2003</v>
      </c>
      <c r="B2861" t="s">
        <v>340</v>
      </c>
      <c r="C2861">
        <v>51</v>
      </c>
      <c r="D2861" t="s">
        <v>337</v>
      </c>
      <c r="E2861" t="s">
        <v>22</v>
      </c>
      <c r="F2861">
        <v>2766563151.5374799</v>
      </c>
      <c r="G2861">
        <v>2212581236.46171</v>
      </c>
      <c r="H2861">
        <v>3247659.1133566801</v>
      </c>
      <c r="I2861">
        <v>1.0818869658963</v>
      </c>
      <c r="J2861">
        <v>1.31757209335518</v>
      </c>
      <c r="K2861">
        <v>0.82112164590651704</v>
      </c>
      <c r="L2861">
        <v>9.5363236810814094</v>
      </c>
      <c r="M2861">
        <v>851.863774790712</v>
      </c>
      <c r="N2861">
        <v>61</v>
      </c>
      <c r="O2861">
        <v>7.6600691315767494E-2</v>
      </c>
      <c r="P2861">
        <v>3</v>
      </c>
      <c r="Q2861" t="s">
        <v>223</v>
      </c>
      <c r="R2861">
        <v>72.14</v>
      </c>
      <c r="S2861" t="s">
        <v>341</v>
      </c>
    </row>
    <row r="2862" spans="1:19" x14ac:dyDescent="0.25">
      <c r="A2862">
        <v>2004</v>
      </c>
      <c r="B2862" t="s">
        <v>340</v>
      </c>
      <c r="C2862">
        <v>51</v>
      </c>
      <c r="D2862" t="s">
        <v>337</v>
      </c>
      <c r="E2862" t="s">
        <v>22</v>
      </c>
      <c r="F2862">
        <v>3081115276.5999799</v>
      </c>
      <c r="G2862">
        <v>2476625834.1104498</v>
      </c>
      <c r="H2862">
        <v>3221714.5240706098</v>
      </c>
      <c r="I2862">
        <v>1.1937954572220699</v>
      </c>
      <c r="J2862">
        <v>1.4866849474385599</v>
      </c>
      <c r="K2862">
        <v>0.80299155465243799</v>
      </c>
      <c r="L2862">
        <v>10.522744286546301</v>
      </c>
      <c r="M2862">
        <v>956.35887462400603</v>
      </c>
      <c r="N2862">
        <v>44.5</v>
      </c>
      <c r="O2862">
        <v>7.6600691315767494E-2</v>
      </c>
      <c r="P2862">
        <v>3</v>
      </c>
      <c r="Q2862" t="s">
        <v>223</v>
      </c>
      <c r="R2862">
        <v>80.39</v>
      </c>
      <c r="S2862" t="s">
        <v>341</v>
      </c>
    </row>
    <row r="2863" spans="1:19" x14ac:dyDescent="0.25">
      <c r="A2863">
        <v>2005</v>
      </c>
      <c r="B2863" t="s">
        <v>340</v>
      </c>
      <c r="C2863">
        <v>51</v>
      </c>
      <c r="D2863" t="s">
        <v>337</v>
      </c>
      <c r="E2863" t="s">
        <v>22</v>
      </c>
      <c r="F2863">
        <v>3297915114.8236198</v>
      </c>
      <c r="G2863">
        <v>2649931496.1665902</v>
      </c>
      <c r="H2863">
        <v>3155965.3391598398</v>
      </c>
      <c r="I2863">
        <v>1.2660722745020601</v>
      </c>
      <c r="J2863">
        <v>1.6238579005449401</v>
      </c>
      <c r="K2863">
        <v>0.77966937505872902</v>
      </c>
      <c r="L2863">
        <v>11.159830364803399</v>
      </c>
      <c r="M2863">
        <v>1044.97824291745</v>
      </c>
      <c r="N2863">
        <v>31.5</v>
      </c>
      <c r="O2863">
        <v>7.6600691315767494E-2</v>
      </c>
      <c r="P2863">
        <v>3</v>
      </c>
      <c r="Q2863" t="s">
        <v>223</v>
      </c>
      <c r="R2863">
        <v>86.36</v>
      </c>
      <c r="S2863" t="s">
        <v>341</v>
      </c>
    </row>
    <row r="2864" spans="1:19" x14ac:dyDescent="0.25">
      <c r="A2864">
        <v>2006</v>
      </c>
      <c r="B2864" t="s">
        <v>340</v>
      </c>
      <c r="C2864">
        <v>51</v>
      </c>
      <c r="D2864" t="s">
        <v>337</v>
      </c>
      <c r="E2864" t="s">
        <v>22</v>
      </c>
      <c r="F2864">
        <v>3485226764.0380301</v>
      </c>
      <c r="G2864">
        <v>2781105358.6567302</v>
      </c>
      <c r="H2864">
        <v>3239789.64012744</v>
      </c>
      <c r="I2864">
        <v>1.32514183241963</v>
      </c>
      <c r="J2864">
        <v>1.66014579592291</v>
      </c>
      <c r="K2864">
        <v>0.79820810658557995</v>
      </c>
      <c r="L2864">
        <v>11.680500676728</v>
      </c>
      <c r="M2864">
        <v>1075.7571173358499</v>
      </c>
      <c r="N2864">
        <v>32</v>
      </c>
      <c r="O2864">
        <v>7.6600691315767494E-2</v>
      </c>
      <c r="P2864">
        <v>3</v>
      </c>
      <c r="Q2864" t="s">
        <v>223</v>
      </c>
      <c r="R2864">
        <v>94.06</v>
      </c>
      <c r="S2864" t="s">
        <v>341</v>
      </c>
    </row>
    <row r="2865" spans="1:19" x14ac:dyDescent="0.25">
      <c r="A2865">
        <v>2007</v>
      </c>
      <c r="B2865" t="s">
        <v>340</v>
      </c>
      <c r="C2865">
        <v>51</v>
      </c>
      <c r="D2865" t="s">
        <v>337</v>
      </c>
      <c r="E2865" t="s">
        <v>22</v>
      </c>
      <c r="F2865">
        <v>3705106408.2716699</v>
      </c>
      <c r="G2865">
        <v>2961075377.9489799</v>
      </c>
      <c r="H2865">
        <v>3330229.6599268802</v>
      </c>
      <c r="I2865">
        <v>1.3954093491067601</v>
      </c>
      <c r="J2865">
        <v>1.7195740359662299</v>
      </c>
      <c r="K2865">
        <v>0.81148547251859204</v>
      </c>
      <c r="L2865">
        <v>12.299875717298001</v>
      </c>
      <c r="M2865">
        <v>1112.5678366437401</v>
      </c>
      <c r="N2865">
        <v>28.5</v>
      </c>
      <c r="O2865">
        <v>7.6600691315767494E-2</v>
      </c>
      <c r="P2865">
        <v>3</v>
      </c>
      <c r="Q2865" t="s">
        <v>223</v>
      </c>
      <c r="R2865">
        <v>100.95</v>
      </c>
      <c r="S2865" t="s">
        <v>341</v>
      </c>
    </row>
    <row r="2866" spans="1:19" x14ac:dyDescent="0.25">
      <c r="A2866">
        <v>2008</v>
      </c>
      <c r="B2866" t="s">
        <v>340</v>
      </c>
      <c r="C2866">
        <v>51</v>
      </c>
      <c r="D2866" t="s">
        <v>337</v>
      </c>
      <c r="E2866" t="s">
        <v>22</v>
      </c>
      <c r="F2866">
        <v>3975577248.6939998</v>
      </c>
      <c r="G2866">
        <v>3240697193.4022999</v>
      </c>
      <c r="H2866">
        <v>3440068.7435688898</v>
      </c>
      <c r="I2866">
        <v>1.4831780823059799</v>
      </c>
      <c r="J2866">
        <v>1.8218681023096699</v>
      </c>
      <c r="K2866">
        <v>0.814097398393264</v>
      </c>
      <c r="L2866">
        <v>13.073515732614</v>
      </c>
      <c r="M2866">
        <v>1155.6679662655699</v>
      </c>
      <c r="N2866">
        <v>27.5</v>
      </c>
      <c r="O2866">
        <v>7.6600691315767494E-2</v>
      </c>
      <c r="P2866">
        <v>3</v>
      </c>
      <c r="Q2866" t="s">
        <v>223</v>
      </c>
      <c r="R2866">
        <v>106.58</v>
      </c>
      <c r="S2866" t="s">
        <v>341</v>
      </c>
    </row>
    <row r="2867" spans="1:19" x14ac:dyDescent="0.25">
      <c r="A2867">
        <v>2009</v>
      </c>
      <c r="B2867" t="s">
        <v>340</v>
      </c>
      <c r="C2867">
        <v>51</v>
      </c>
      <c r="D2867" t="s">
        <v>337</v>
      </c>
      <c r="E2867" t="s">
        <v>22</v>
      </c>
      <c r="F2867">
        <v>4451814678.6826296</v>
      </c>
      <c r="G2867">
        <v>3682976462.2334299</v>
      </c>
      <c r="H2867">
        <v>3740429.94411668</v>
      </c>
      <c r="I2867">
        <v>1.6463528938577201</v>
      </c>
      <c r="J2867">
        <v>1.9042458536854101</v>
      </c>
      <c r="K2867">
        <v>0.86456950433759705</v>
      </c>
      <c r="L2867">
        <v>14.5118247876342</v>
      </c>
      <c r="M2867">
        <v>1190.1879583882801</v>
      </c>
      <c r="N2867">
        <v>32.5</v>
      </c>
      <c r="O2867">
        <v>7.6600691315767494E-2</v>
      </c>
      <c r="P2867">
        <v>3</v>
      </c>
      <c r="Q2867" t="s">
        <v>223</v>
      </c>
      <c r="R2867">
        <v>111.91</v>
      </c>
      <c r="S2867" t="s">
        <v>341</v>
      </c>
    </row>
    <row r="2868" spans="1:19" x14ac:dyDescent="0.25">
      <c r="A2868">
        <v>2010</v>
      </c>
      <c r="B2868" t="s">
        <v>340</v>
      </c>
      <c r="C2868">
        <v>51</v>
      </c>
      <c r="D2868" t="s">
        <v>337</v>
      </c>
      <c r="E2868" t="s">
        <v>22</v>
      </c>
      <c r="F2868">
        <v>4830171939.5116997</v>
      </c>
      <c r="G2868">
        <v>4000854210.8393102</v>
      </c>
      <c r="H2868">
        <v>3924567.55870284</v>
      </c>
      <c r="I2868">
        <v>1.7715236348130201</v>
      </c>
      <c r="J2868">
        <v>1.9715441958950699</v>
      </c>
      <c r="K2868">
        <v>0.89854624537532102</v>
      </c>
      <c r="L2868">
        <v>15.6151458727178</v>
      </c>
      <c r="M2868">
        <v>1230.7526542129899</v>
      </c>
      <c r="N2868">
        <v>31.5</v>
      </c>
      <c r="O2868">
        <v>7.6600691315767494E-2</v>
      </c>
      <c r="P2868">
        <v>3</v>
      </c>
      <c r="Q2868" t="s">
        <v>223</v>
      </c>
      <c r="R2868">
        <v>116.4</v>
      </c>
      <c r="S2868" t="s">
        <v>341</v>
      </c>
    </row>
    <row r="2869" spans="1:19" x14ac:dyDescent="0.25">
      <c r="A2869">
        <v>2011</v>
      </c>
      <c r="B2869" t="s">
        <v>340</v>
      </c>
      <c r="C2869">
        <v>51</v>
      </c>
      <c r="D2869" t="s">
        <v>337</v>
      </c>
      <c r="E2869" t="s">
        <v>22</v>
      </c>
      <c r="F2869">
        <v>5465737544.4537897</v>
      </c>
      <c r="G2869">
        <v>4547128251.2280903</v>
      </c>
      <c r="H2869">
        <v>4257160.7794852303</v>
      </c>
      <c r="I2869">
        <v>1.99012379979739</v>
      </c>
      <c r="J2869">
        <v>2.06567860606259</v>
      </c>
      <c r="K2869">
        <v>0.96342373588831598</v>
      </c>
      <c r="L2869">
        <v>17.542003294742202</v>
      </c>
      <c r="M2869">
        <v>1283.89267579288</v>
      </c>
      <c r="N2869">
        <v>32</v>
      </c>
      <c r="O2869">
        <v>7.6600691315767494E-2</v>
      </c>
      <c r="P2869">
        <v>3</v>
      </c>
      <c r="Q2869" t="s">
        <v>223</v>
      </c>
      <c r="R2869">
        <v>122.49</v>
      </c>
      <c r="S2869" t="s">
        <v>341</v>
      </c>
    </row>
    <row r="2870" spans="1:19" x14ac:dyDescent="0.25">
      <c r="A2870">
        <v>2012</v>
      </c>
      <c r="B2870" t="s">
        <v>340</v>
      </c>
      <c r="C2870">
        <v>51</v>
      </c>
      <c r="D2870" t="s">
        <v>337</v>
      </c>
      <c r="E2870" t="s">
        <v>22</v>
      </c>
      <c r="F2870">
        <v>6219503390.4561701</v>
      </c>
      <c r="G2870">
        <v>5103288390.1794996</v>
      </c>
      <c r="H2870">
        <v>4682155.7744505797</v>
      </c>
      <c r="I2870">
        <v>2.2480241394237002</v>
      </c>
      <c r="J2870">
        <v>2.10789926890223</v>
      </c>
      <c r="K2870">
        <v>1.06647607529863</v>
      </c>
      <c r="L2870">
        <v>19.815273232974398</v>
      </c>
      <c r="M2870">
        <v>1328.3418344162201</v>
      </c>
      <c r="N2870">
        <v>31</v>
      </c>
      <c r="O2870">
        <v>7.6600691315767494E-2</v>
      </c>
      <c r="P2870">
        <v>3</v>
      </c>
      <c r="Q2870" t="s">
        <v>223</v>
      </c>
      <c r="R2870">
        <v>127.63</v>
      </c>
      <c r="S2870" t="s">
        <v>341</v>
      </c>
    </row>
    <row r="2871" spans="1:19" x14ac:dyDescent="0.25">
      <c r="A2871">
        <v>2013</v>
      </c>
      <c r="B2871" t="s">
        <v>340</v>
      </c>
      <c r="C2871">
        <v>51</v>
      </c>
      <c r="D2871" t="s">
        <v>337</v>
      </c>
      <c r="E2871" t="s">
        <v>22</v>
      </c>
      <c r="F2871">
        <v>6954633344.1654596</v>
      </c>
      <c r="G2871">
        <v>5770315216.1248503</v>
      </c>
      <c r="H2871">
        <v>4969803.8491212204</v>
      </c>
      <c r="I2871">
        <v>2.49636871457384</v>
      </c>
      <c r="J2871">
        <v>2.2454629333764502</v>
      </c>
      <c r="K2871">
        <v>1.11173899932524</v>
      </c>
      <c r="L2871">
        <v>22.0043136112456</v>
      </c>
      <c r="M2871">
        <v>1399.3778336734999</v>
      </c>
      <c r="N2871">
        <v>31</v>
      </c>
      <c r="O2871">
        <v>7.6600691315767494E-2</v>
      </c>
      <c r="P2871">
        <v>3</v>
      </c>
      <c r="Q2871" t="s">
        <v>223</v>
      </c>
      <c r="R2871">
        <v>129.47999999999999</v>
      </c>
      <c r="S2871" t="s">
        <v>341</v>
      </c>
    </row>
    <row r="2872" spans="1:19" x14ac:dyDescent="0.25">
      <c r="A2872">
        <v>2014</v>
      </c>
      <c r="B2872" t="s">
        <v>340</v>
      </c>
      <c r="C2872">
        <v>51</v>
      </c>
      <c r="D2872" t="s">
        <v>337</v>
      </c>
      <c r="E2872" t="s">
        <v>22</v>
      </c>
      <c r="F2872">
        <v>7102942282.6555595</v>
      </c>
      <c r="G2872">
        <v>5969729762.30723</v>
      </c>
      <c r="H2872">
        <v>4889651.6650543902</v>
      </c>
      <c r="I2872">
        <v>2.5309563421186101</v>
      </c>
      <c r="J2872">
        <v>2.3611433288768202</v>
      </c>
      <c r="K2872">
        <v>1.0719198242499599</v>
      </c>
      <c r="L2872">
        <v>22.3091872459459</v>
      </c>
      <c r="M2872">
        <v>1452.64791220594</v>
      </c>
      <c r="N2872">
        <v>38.5</v>
      </c>
      <c r="O2872">
        <v>7.6600691315767494E-2</v>
      </c>
      <c r="P2872">
        <v>3</v>
      </c>
      <c r="Q2872" t="s">
        <v>223</v>
      </c>
      <c r="R2872">
        <v>139.1</v>
      </c>
      <c r="S2872" t="s">
        <v>341</v>
      </c>
    </row>
    <row r="2873" spans="1:19" x14ac:dyDescent="0.25">
      <c r="A2873">
        <v>2015</v>
      </c>
      <c r="B2873" t="s">
        <v>340</v>
      </c>
      <c r="C2873">
        <v>51</v>
      </c>
      <c r="D2873" t="s">
        <v>337</v>
      </c>
      <c r="E2873" t="s">
        <v>22</v>
      </c>
      <c r="F2873">
        <v>7377686327.7888803</v>
      </c>
      <c r="G2873">
        <v>6339890877.3514996</v>
      </c>
      <c r="H2873">
        <v>4879714.3411589898</v>
      </c>
      <c r="I2873">
        <v>2.6095423398121</v>
      </c>
      <c r="J2873">
        <v>2.51265570727523</v>
      </c>
      <c r="K2873">
        <v>1.03855945414899</v>
      </c>
      <c r="L2873">
        <v>23.001885775856501</v>
      </c>
      <c r="M2873">
        <v>1511.90947092132</v>
      </c>
      <c r="N2873">
        <v>40.5</v>
      </c>
      <c r="O2873">
        <v>7.6600691315767494E-2</v>
      </c>
      <c r="P2873">
        <v>3</v>
      </c>
      <c r="Q2873" t="s">
        <v>223</v>
      </c>
      <c r="R2873">
        <v>147.9</v>
      </c>
      <c r="S2873" t="s">
        <v>341</v>
      </c>
    </row>
    <row r="2874" spans="1:19" x14ac:dyDescent="0.25">
      <c r="A2874">
        <v>2016</v>
      </c>
      <c r="B2874" t="s">
        <v>340</v>
      </c>
      <c r="C2874">
        <v>51</v>
      </c>
      <c r="D2874" t="s">
        <v>337</v>
      </c>
      <c r="E2874" t="s">
        <v>22</v>
      </c>
      <c r="F2874">
        <v>8127087227.36026</v>
      </c>
      <c r="G2874">
        <v>6542537589.0132303</v>
      </c>
      <c r="H2874">
        <v>4749558.3769091098</v>
      </c>
      <c r="I2874">
        <v>2.8538910568531799</v>
      </c>
      <c r="J2874">
        <v>2.66402684561446</v>
      </c>
      <c r="K2874">
        <v>1.071269631367</v>
      </c>
      <c r="L2874">
        <v>25.155704548254999</v>
      </c>
      <c r="M2874">
        <v>1711.1248209668599</v>
      </c>
      <c r="N2874">
        <v>37.5</v>
      </c>
      <c r="O2874">
        <v>7.6600691315767494E-2</v>
      </c>
      <c r="P2874">
        <v>3</v>
      </c>
      <c r="Q2874" t="s">
        <v>223</v>
      </c>
      <c r="R2874">
        <v>158.57</v>
      </c>
      <c r="S2874" t="s">
        <v>341</v>
      </c>
    </row>
    <row r="2875" spans="1:19" x14ac:dyDescent="0.25">
      <c r="A2875">
        <v>2000</v>
      </c>
      <c r="B2875" t="s">
        <v>342</v>
      </c>
      <c r="C2875">
        <v>55</v>
      </c>
      <c r="D2875" t="s">
        <v>337</v>
      </c>
      <c r="E2875" t="s">
        <v>22</v>
      </c>
      <c r="F2875">
        <v>4315106160.1923504</v>
      </c>
      <c r="G2875">
        <v>3315852469.0705299</v>
      </c>
      <c r="H2875">
        <v>3335054.4963874398</v>
      </c>
      <c r="I2875">
        <v>1</v>
      </c>
      <c r="J2875">
        <v>1</v>
      </c>
      <c r="K2875">
        <v>1</v>
      </c>
      <c r="L2875">
        <v>15.2929872724697</v>
      </c>
      <c r="M2875">
        <v>1293.8637629059799</v>
      </c>
      <c r="N2875">
        <v>41.5</v>
      </c>
      <c r="O2875">
        <v>0.10822859115582199</v>
      </c>
      <c r="P2875">
        <v>3</v>
      </c>
      <c r="Q2875" t="s">
        <v>223</v>
      </c>
      <c r="R2875">
        <v>50</v>
      </c>
      <c r="S2875" t="s">
        <v>343</v>
      </c>
    </row>
    <row r="2876" spans="1:19" x14ac:dyDescent="0.25">
      <c r="A2876">
        <v>2001</v>
      </c>
      <c r="B2876" t="s">
        <v>342</v>
      </c>
      <c r="C2876">
        <v>55</v>
      </c>
      <c r="D2876" t="s">
        <v>337</v>
      </c>
      <c r="E2876" t="s">
        <v>22</v>
      </c>
      <c r="F2876">
        <v>4828954495.8050604</v>
      </c>
      <c r="G2876">
        <v>3870005248.25459</v>
      </c>
      <c r="H2876">
        <v>3720164.5074076899</v>
      </c>
      <c r="I2876">
        <v>1.1080598942970299</v>
      </c>
      <c r="J2876">
        <v>1.0463022143624601</v>
      </c>
      <c r="K2876">
        <v>1.0590247053736801</v>
      </c>
      <c r="L2876">
        <v>16.945545860618601</v>
      </c>
      <c r="M2876">
        <v>1298.0486444052499</v>
      </c>
      <c r="N2876">
        <v>56.5</v>
      </c>
      <c r="O2876">
        <v>0.10822859115582199</v>
      </c>
      <c r="P2876">
        <v>3</v>
      </c>
      <c r="Q2876" t="s">
        <v>223</v>
      </c>
      <c r="R2876">
        <v>58.29</v>
      </c>
      <c r="S2876" t="s">
        <v>343</v>
      </c>
    </row>
    <row r="2877" spans="1:19" x14ac:dyDescent="0.25">
      <c r="A2877">
        <v>2002</v>
      </c>
      <c r="B2877" t="s">
        <v>342</v>
      </c>
      <c r="C2877">
        <v>55</v>
      </c>
      <c r="D2877" t="s">
        <v>337</v>
      </c>
      <c r="E2877" t="s">
        <v>22</v>
      </c>
      <c r="F2877">
        <v>5288108427.9570503</v>
      </c>
      <c r="G2877">
        <v>4296865750.18783</v>
      </c>
      <c r="H2877">
        <v>3904461.7940765498</v>
      </c>
      <c r="I2877">
        <v>1.2022121179254399</v>
      </c>
      <c r="J2877">
        <v>1.1068743994321599</v>
      </c>
      <c r="K2877">
        <v>1.0861323728710199</v>
      </c>
      <c r="L2877">
        <v>18.385414618242599</v>
      </c>
      <c r="M2877">
        <v>1354.3757646648301</v>
      </c>
      <c r="N2877">
        <v>71.5</v>
      </c>
      <c r="O2877">
        <v>0.10822859115582199</v>
      </c>
      <c r="P2877">
        <v>3</v>
      </c>
      <c r="Q2877" t="s">
        <v>223</v>
      </c>
      <c r="R2877">
        <v>67.39</v>
      </c>
      <c r="S2877" t="s">
        <v>343</v>
      </c>
    </row>
    <row r="2878" spans="1:19" x14ac:dyDescent="0.25">
      <c r="A2878">
        <v>2003</v>
      </c>
      <c r="B2878" t="s">
        <v>342</v>
      </c>
      <c r="C2878">
        <v>55</v>
      </c>
      <c r="D2878" t="s">
        <v>337</v>
      </c>
      <c r="E2878" t="s">
        <v>22</v>
      </c>
      <c r="F2878">
        <v>5234316276.3251495</v>
      </c>
      <c r="G2878">
        <v>4186186739.4087701</v>
      </c>
      <c r="H2878">
        <v>3946988.9989597099</v>
      </c>
      <c r="I2878">
        <v>1.1797990140769301</v>
      </c>
      <c r="J2878">
        <v>1.06674451185059</v>
      </c>
      <c r="K2878">
        <v>1.10598086136878</v>
      </c>
      <c r="L2878">
        <v>18.042651306350699</v>
      </c>
      <c r="M2878">
        <v>1326.15426029937</v>
      </c>
      <c r="N2878">
        <v>79.5</v>
      </c>
      <c r="O2878">
        <v>0.10822859115582199</v>
      </c>
      <c r="P2878">
        <v>3</v>
      </c>
      <c r="Q2878" t="s">
        <v>223</v>
      </c>
      <c r="R2878">
        <v>72.14</v>
      </c>
      <c r="S2878" t="s">
        <v>343</v>
      </c>
    </row>
    <row r="2879" spans="1:19" x14ac:dyDescent="0.25">
      <c r="A2879">
        <v>2004</v>
      </c>
      <c r="B2879" t="s">
        <v>342</v>
      </c>
      <c r="C2879">
        <v>55</v>
      </c>
      <c r="D2879" t="s">
        <v>337</v>
      </c>
      <c r="E2879" t="s">
        <v>22</v>
      </c>
      <c r="F2879">
        <v>5458868909.2795601</v>
      </c>
      <c r="G2879">
        <v>4387883786.24475</v>
      </c>
      <c r="H2879">
        <v>4027909.6660565301</v>
      </c>
      <c r="I2879">
        <v>1.2190777576148999</v>
      </c>
      <c r="J2879">
        <v>1.09567847563187</v>
      </c>
      <c r="K2879">
        <v>1.1126236252034301</v>
      </c>
      <c r="L2879">
        <v>18.6433406313555</v>
      </c>
      <c r="M2879">
        <v>1355.2610067901501</v>
      </c>
      <c r="N2879">
        <v>80.5</v>
      </c>
      <c r="O2879">
        <v>0.10822859115582199</v>
      </c>
      <c r="P2879">
        <v>3</v>
      </c>
      <c r="Q2879" t="s">
        <v>223</v>
      </c>
      <c r="R2879">
        <v>80.39</v>
      </c>
      <c r="S2879" t="s">
        <v>343</v>
      </c>
    </row>
    <row r="2880" spans="1:19" x14ac:dyDescent="0.25">
      <c r="A2880">
        <v>2005</v>
      </c>
      <c r="B2880" t="s">
        <v>342</v>
      </c>
      <c r="C2880">
        <v>55</v>
      </c>
      <c r="D2880" t="s">
        <v>337</v>
      </c>
      <c r="E2880" t="s">
        <v>22</v>
      </c>
      <c r="F2880">
        <v>5617214794.42169</v>
      </c>
      <c r="G2880">
        <v>4513528664.6900396</v>
      </c>
      <c r="H2880">
        <v>4118541.35276344</v>
      </c>
      <c r="I2880">
        <v>1.2429304391370199</v>
      </c>
      <c r="J2880">
        <v>1.1022510202456699</v>
      </c>
      <c r="K2880">
        <v>1.1276292027019399</v>
      </c>
      <c r="L2880">
        <v>19.0081193862876</v>
      </c>
      <c r="M2880">
        <v>1363.8845196134</v>
      </c>
      <c r="N2880">
        <v>72</v>
      </c>
      <c r="O2880">
        <v>0.10822859115582199</v>
      </c>
      <c r="P2880">
        <v>3</v>
      </c>
      <c r="Q2880" t="s">
        <v>223</v>
      </c>
      <c r="R2880">
        <v>86.36</v>
      </c>
      <c r="S2880" t="s">
        <v>343</v>
      </c>
    </row>
    <row r="2881" spans="1:19" x14ac:dyDescent="0.25">
      <c r="A2881">
        <v>2006</v>
      </c>
      <c r="B2881" t="s">
        <v>342</v>
      </c>
      <c r="C2881">
        <v>55</v>
      </c>
      <c r="D2881" t="s">
        <v>337</v>
      </c>
      <c r="E2881" t="s">
        <v>22</v>
      </c>
      <c r="F2881">
        <v>5788460816.6755695</v>
      </c>
      <c r="G2881">
        <v>4619016346.8672504</v>
      </c>
      <c r="H2881">
        <v>4189889.8284047102</v>
      </c>
      <c r="I2881">
        <v>1.2685313047458699</v>
      </c>
      <c r="J2881">
        <v>1.10880360994034</v>
      </c>
      <c r="K2881">
        <v>1.14405408980778</v>
      </c>
      <c r="L2881">
        <v>19.3996330982079</v>
      </c>
      <c r="M2881">
        <v>1381.5305542006399</v>
      </c>
      <c r="N2881">
        <v>71</v>
      </c>
      <c r="O2881">
        <v>0.10822859115582199</v>
      </c>
      <c r="P2881">
        <v>3</v>
      </c>
      <c r="Q2881" t="s">
        <v>223</v>
      </c>
      <c r="R2881">
        <v>94.06</v>
      </c>
      <c r="S2881" t="s">
        <v>343</v>
      </c>
    </row>
    <row r="2882" spans="1:19" x14ac:dyDescent="0.25">
      <c r="A2882">
        <v>2007</v>
      </c>
      <c r="B2882" t="s">
        <v>342</v>
      </c>
      <c r="C2882">
        <v>55</v>
      </c>
      <c r="D2882" t="s">
        <v>337</v>
      </c>
      <c r="E2882" t="s">
        <v>22</v>
      </c>
      <c r="F2882">
        <v>6241813340.0848503</v>
      </c>
      <c r="G2882">
        <v>4988380294.2383804</v>
      </c>
      <c r="H2882">
        <v>4375647.2401422197</v>
      </c>
      <c r="I2882">
        <v>1.3549350829793301</v>
      </c>
      <c r="J2882">
        <v>1.1466344559655799</v>
      </c>
      <c r="K2882">
        <v>1.1816626265938699</v>
      </c>
      <c r="L2882">
        <v>20.721004979025501</v>
      </c>
      <c r="M2882">
        <v>1426.4891563521001</v>
      </c>
      <c r="N2882">
        <v>72.5</v>
      </c>
      <c r="O2882">
        <v>0.10822859115582199</v>
      </c>
      <c r="P2882">
        <v>3</v>
      </c>
      <c r="Q2882" t="s">
        <v>223</v>
      </c>
      <c r="R2882">
        <v>100.95</v>
      </c>
      <c r="S2882" t="s">
        <v>343</v>
      </c>
    </row>
    <row r="2883" spans="1:19" x14ac:dyDescent="0.25">
      <c r="A2883">
        <v>2008</v>
      </c>
      <c r="B2883" t="s">
        <v>342</v>
      </c>
      <c r="C2883">
        <v>55</v>
      </c>
      <c r="D2883" t="s">
        <v>337</v>
      </c>
      <c r="E2883" t="s">
        <v>22</v>
      </c>
      <c r="F2883">
        <v>6157162298.3792496</v>
      </c>
      <c r="G2883">
        <v>5019019209.4078798</v>
      </c>
      <c r="H2883">
        <v>4413957.3991728304</v>
      </c>
      <c r="I2883">
        <v>1.3239770944376801</v>
      </c>
      <c r="J2883">
        <v>1.1436640140850001</v>
      </c>
      <c r="K2883">
        <v>1.1576626335462199</v>
      </c>
      <c r="L2883">
        <v>20.247564854276799</v>
      </c>
      <c r="M2883">
        <v>1394.9301593923601</v>
      </c>
      <c r="N2883">
        <v>69.5</v>
      </c>
      <c r="O2883">
        <v>0.10822859115582199</v>
      </c>
      <c r="P2883">
        <v>3</v>
      </c>
      <c r="Q2883" t="s">
        <v>223</v>
      </c>
      <c r="R2883">
        <v>106.58</v>
      </c>
      <c r="S2883" t="s">
        <v>343</v>
      </c>
    </row>
    <row r="2884" spans="1:19" x14ac:dyDescent="0.25">
      <c r="A2884">
        <v>2009</v>
      </c>
      <c r="B2884" t="s">
        <v>342</v>
      </c>
      <c r="C2884">
        <v>55</v>
      </c>
      <c r="D2884" t="s">
        <v>337</v>
      </c>
      <c r="E2884" t="s">
        <v>22</v>
      </c>
      <c r="F2884">
        <v>6572337223.3948498</v>
      </c>
      <c r="G2884">
        <v>5437280085.2498102</v>
      </c>
      <c r="H2884">
        <v>4410037.02807179</v>
      </c>
      <c r="I2884">
        <v>1.4009171783964101</v>
      </c>
      <c r="J2884">
        <v>1.2400728650405599</v>
      </c>
      <c r="K2884">
        <v>1.1297055341587401</v>
      </c>
      <c r="L2884">
        <v>21.4242085790003</v>
      </c>
      <c r="M2884">
        <v>1490.3133877468799</v>
      </c>
      <c r="N2884">
        <v>70.5</v>
      </c>
      <c r="O2884">
        <v>0.10822859115582199</v>
      </c>
      <c r="P2884">
        <v>3</v>
      </c>
      <c r="Q2884" t="s">
        <v>223</v>
      </c>
      <c r="R2884">
        <v>111.91</v>
      </c>
      <c r="S2884" t="s">
        <v>343</v>
      </c>
    </row>
    <row r="2885" spans="1:19" x14ac:dyDescent="0.25">
      <c r="A2885">
        <v>2010</v>
      </c>
      <c r="B2885" t="s">
        <v>342</v>
      </c>
      <c r="C2885">
        <v>55</v>
      </c>
      <c r="D2885" t="s">
        <v>337</v>
      </c>
      <c r="E2885" t="s">
        <v>22</v>
      </c>
      <c r="F2885">
        <v>6637883896.7407703</v>
      </c>
      <c r="G2885">
        <v>5498190555.5151997</v>
      </c>
      <c r="H2885">
        <v>4411816.5277753696</v>
      </c>
      <c r="I2885">
        <v>1.4032038895925101</v>
      </c>
      <c r="J2885">
        <v>1.2534588460227101</v>
      </c>
      <c r="K2885">
        <v>1.1194654647378</v>
      </c>
      <c r="L2885">
        <v>21.4591792242182</v>
      </c>
      <c r="M2885">
        <v>1504.5693434780901</v>
      </c>
      <c r="N2885">
        <v>69</v>
      </c>
      <c r="O2885">
        <v>0.10822859115582199</v>
      </c>
      <c r="P2885">
        <v>3</v>
      </c>
      <c r="Q2885" t="s">
        <v>223</v>
      </c>
      <c r="R2885">
        <v>116.4</v>
      </c>
      <c r="S2885" t="s">
        <v>343</v>
      </c>
    </row>
    <row r="2886" spans="1:19" x14ac:dyDescent="0.25">
      <c r="A2886">
        <v>2011</v>
      </c>
      <c r="B2886" t="s">
        <v>342</v>
      </c>
      <c r="C2886">
        <v>55</v>
      </c>
      <c r="D2886" t="s">
        <v>337</v>
      </c>
      <c r="E2886" t="s">
        <v>22</v>
      </c>
      <c r="F2886">
        <v>6477944792.7693501</v>
      </c>
      <c r="G2886">
        <v>5389217015.5493603</v>
      </c>
      <c r="H2886">
        <v>4373832.3502640203</v>
      </c>
      <c r="I2886">
        <v>1.35948784782426</v>
      </c>
      <c r="J2886">
        <v>1.2392852346407599</v>
      </c>
      <c r="K2886">
        <v>1.09699350062727</v>
      </c>
      <c r="L2886">
        <v>20.790630353853501</v>
      </c>
      <c r="M2886">
        <v>1481.0683798564701</v>
      </c>
      <c r="N2886">
        <v>64.5</v>
      </c>
      <c r="O2886">
        <v>0.10822859115582199</v>
      </c>
      <c r="P2886">
        <v>3</v>
      </c>
      <c r="Q2886" t="s">
        <v>223</v>
      </c>
      <c r="R2886">
        <v>122.49</v>
      </c>
      <c r="S2886" t="s">
        <v>343</v>
      </c>
    </row>
    <row r="2887" spans="1:19" x14ac:dyDescent="0.25">
      <c r="A2887">
        <v>2012</v>
      </c>
      <c r="B2887" t="s">
        <v>342</v>
      </c>
      <c r="C2887">
        <v>55</v>
      </c>
      <c r="D2887" t="s">
        <v>337</v>
      </c>
      <c r="E2887" t="s">
        <v>22</v>
      </c>
      <c r="F2887">
        <v>6559116858.0411396</v>
      </c>
      <c r="G2887">
        <v>5381951389.0508404</v>
      </c>
      <c r="H2887">
        <v>4269374.6764339004</v>
      </c>
      <c r="I2887">
        <v>1.3664614926185199</v>
      </c>
      <c r="J2887">
        <v>1.2678948462352</v>
      </c>
      <c r="K2887">
        <v>1.0777403951723601</v>
      </c>
      <c r="L2887">
        <v>20.8972782149349</v>
      </c>
      <c r="M2887">
        <v>1536.3179283013401</v>
      </c>
      <c r="N2887">
        <v>63.5</v>
      </c>
      <c r="O2887">
        <v>0.10822859115582199</v>
      </c>
      <c r="P2887">
        <v>3</v>
      </c>
      <c r="Q2887" t="s">
        <v>223</v>
      </c>
      <c r="R2887">
        <v>127.63</v>
      </c>
      <c r="S2887" t="s">
        <v>343</v>
      </c>
    </row>
    <row r="2888" spans="1:19" x14ac:dyDescent="0.25">
      <c r="A2888">
        <v>2013</v>
      </c>
      <c r="B2888" t="s">
        <v>342</v>
      </c>
      <c r="C2888">
        <v>55</v>
      </c>
      <c r="D2888" t="s">
        <v>337</v>
      </c>
      <c r="E2888" t="s">
        <v>22</v>
      </c>
      <c r="F2888">
        <v>6684161582.9114199</v>
      </c>
      <c r="G2888">
        <v>5545902620.6275501</v>
      </c>
      <c r="H2888">
        <v>4296432.9480578396</v>
      </c>
      <c r="I2888">
        <v>1.38289179682005</v>
      </c>
      <c r="J2888">
        <v>1.29829067177752</v>
      </c>
      <c r="K2888">
        <v>1.0651634698466299</v>
      </c>
      <c r="L2888">
        <v>21.148546647971799</v>
      </c>
      <c r="M2888">
        <v>1555.7467470621</v>
      </c>
      <c r="N2888">
        <v>68.5</v>
      </c>
      <c r="O2888">
        <v>0.10822859115582199</v>
      </c>
      <c r="P2888">
        <v>3</v>
      </c>
      <c r="Q2888" t="s">
        <v>223</v>
      </c>
      <c r="R2888">
        <v>129.47999999999999</v>
      </c>
      <c r="S2888" t="s">
        <v>343</v>
      </c>
    </row>
    <row r="2889" spans="1:19" x14ac:dyDescent="0.25">
      <c r="A2889">
        <v>2014</v>
      </c>
      <c r="B2889" t="s">
        <v>342</v>
      </c>
      <c r="C2889">
        <v>55</v>
      </c>
      <c r="D2889" t="s">
        <v>337</v>
      </c>
      <c r="E2889" t="s">
        <v>22</v>
      </c>
      <c r="F2889">
        <v>6958046441.56178</v>
      </c>
      <c r="G2889">
        <v>5847950789.5110798</v>
      </c>
      <c r="H2889">
        <v>4330277.6289568199</v>
      </c>
      <c r="I2889">
        <v>1.4290270808500201</v>
      </c>
      <c r="J2889">
        <v>1.35830000878178</v>
      </c>
      <c r="K2889">
        <v>1.05207028757341</v>
      </c>
      <c r="L2889">
        <v>21.854092959453801</v>
      </c>
      <c r="M2889">
        <v>1606.8361056189401</v>
      </c>
      <c r="N2889">
        <v>68</v>
      </c>
      <c r="O2889">
        <v>0.10822859115582199</v>
      </c>
      <c r="P2889">
        <v>3</v>
      </c>
      <c r="Q2889" t="s">
        <v>223</v>
      </c>
      <c r="R2889">
        <v>139.1</v>
      </c>
      <c r="S2889" t="s">
        <v>343</v>
      </c>
    </row>
    <row r="2890" spans="1:19" x14ac:dyDescent="0.25">
      <c r="A2890">
        <v>2015</v>
      </c>
      <c r="B2890" t="s">
        <v>342</v>
      </c>
      <c r="C2890">
        <v>55</v>
      </c>
      <c r="D2890" t="s">
        <v>337</v>
      </c>
      <c r="E2890" t="s">
        <v>22</v>
      </c>
      <c r="F2890">
        <v>7399522969.0461102</v>
      </c>
      <c r="G2890">
        <v>6358655828.3873301</v>
      </c>
      <c r="H2890">
        <v>4504350.3379706098</v>
      </c>
      <c r="I2890">
        <v>1.50853243134264</v>
      </c>
      <c r="J2890">
        <v>1.41984485705633</v>
      </c>
      <c r="K2890">
        <v>1.0624628626469701</v>
      </c>
      <c r="L2890">
        <v>23.069967272630699</v>
      </c>
      <c r="M2890">
        <v>1642.75032220959</v>
      </c>
      <c r="N2890">
        <v>62</v>
      </c>
      <c r="O2890">
        <v>0.10822859115582199</v>
      </c>
      <c r="P2890">
        <v>3</v>
      </c>
      <c r="Q2890" t="s">
        <v>223</v>
      </c>
      <c r="R2890">
        <v>147.9</v>
      </c>
      <c r="S2890" t="s">
        <v>343</v>
      </c>
    </row>
    <row r="2891" spans="1:19" x14ac:dyDescent="0.25">
      <c r="A2891">
        <v>2016</v>
      </c>
      <c r="B2891" t="s">
        <v>342</v>
      </c>
      <c r="C2891">
        <v>55</v>
      </c>
      <c r="D2891" t="s">
        <v>337</v>
      </c>
      <c r="E2891" t="s">
        <v>22</v>
      </c>
      <c r="F2891">
        <v>7457662377.24014</v>
      </c>
      <c r="G2891">
        <v>6003631444.3633003</v>
      </c>
      <c r="H2891">
        <v>4121126.4901650101</v>
      </c>
      <c r="I2891">
        <v>1.50942644785876</v>
      </c>
      <c r="J2891">
        <v>1.4652300418064499</v>
      </c>
      <c r="K2891">
        <v>1.0301634588366799</v>
      </c>
      <c r="L2891">
        <v>23.083639455833101</v>
      </c>
      <c r="M2891">
        <v>1809.6174419877</v>
      </c>
      <c r="N2891">
        <v>44.5</v>
      </c>
      <c r="O2891">
        <v>0.10822859115582199</v>
      </c>
      <c r="P2891">
        <v>3</v>
      </c>
      <c r="Q2891" t="s">
        <v>223</v>
      </c>
      <c r="R2891">
        <v>158.57</v>
      </c>
      <c r="S2891" t="s">
        <v>343</v>
      </c>
    </row>
    <row r="2892" spans="1:19" x14ac:dyDescent="0.25">
      <c r="A2892">
        <v>2000</v>
      </c>
      <c r="B2892" t="s">
        <v>344</v>
      </c>
      <c r="C2892">
        <v>52</v>
      </c>
      <c r="D2892" t="s">
        <v>337</v>
      </c>
      <c r="E2892" t="s">
        <v>22</v>
      </c>
      <c r="F2892">
        <v>714503533.46875298</v>
      </c>
      <c r="G2892">
        <v>549045195.56625998</v>
      </c>
      <c r="H2892">
        <v>815501.500518883</v>
      </c>
      <c r="I2892">
        <v>1</v>
      </c>
      <c r="J2892">
        <v>1</v>
      </c>
      <c r="K2892">
        <v>1</v>
      </c>
      <c r="L2892">
        <v>2.5322420904205898</v>
      </c>
      <c r="M2892">
        <v>876.15232223868702</v>
      </c>
      <c r="N2892">
        <v>1</v>
      </c>
      <c r="O2892">
        <v>9.6610778880292097E-3</v>
      </c>
      <c r="P2892">
        <v>3</v>
      </c>
      <c r="Q2892" t="s">
        <v>223</v>
      </c>
      <c r="R2892">
        <v>50</v>
      </c>
      <c r="S2892" t="s">
        <v>345</v>
      </c>
    </row>
    <row r="2893" spans="1:19" x14ac:dyDescent="0.25">
      <c r="A2893">
        <v>2001</v>
      </c>
      <c r="B2893" t="s">
        <v>344</v>
      </c>
      <c r="C2893">
        <v>52</v>
      </c>
      <c r="D2893" t="s">
        <v>337</v>
      </c>
      <c r="E2893" t="s">
        <v>22</v>
      </c>
      <c r="F2893">
        <v>759737149.774418</v>
      </c>
      <c r="G2893">
        <v>608866113.66396999</v>
      </c>
      <c r="H2893">
        <v>878519.329539311</v>
      </c>
      <c r="I2893">
        <v>1.0528356692124901</v>
      </c>
      <c r="J2893">
        <v>1.02940708160536</v>
      </c>
      <c r="K2893">
        <v>1.0227593029286199</v>
      </c>
      <c r="L2893">
        <v>2.66603479587598</v>
      </c>
      <c r="M2893">
        <v>864.79275324860305</v>
      </c>
      <c r="N2893">
        <v>3</v>
      </c>
      <c r="O2893">
        <v>9.6610778880292097E-3</v>
      </c>
      <c r="P2893">
        <v>3</v>
      </c>
      <c r="Q2893" t="s">
        <v>223</v>
      </c>
      <c r="R2893">
        <v>58.29</v>
      </c>
      <c r="S2893" t="s">
        <v>345</v>
      </c>
    </row>
    <row r="2894" spans="1:19" x14ac:dyDescent="0.25">
      <c r="A2894">
        <v>2002</v>
      </c>
      <c r="B2894" t="s">
        <v>344</v>
      </c>
      <c r="C2894">
        <v>52</v>
      </c>
      <c r="D2894" t="s">
        <v>337</v>
      </c>
      <c r="E2894" t="s">
        <v>22</v>
      </c>
      <c r="F2894">
        <v>799331692.748353</v>
      </c>
      <c r="G2894">
        <v>649498969.31991506</v>
      </c>
      <c r="H2894">
        <v>907650.51275230397</v>
      </c>
      <c r="I2894">
        <v>1.0974756325864301</v>
      </c>
      <c r="J2894">
        <v>1.0628610151495099</v>
      </c>
      <c r="K2894">
        <v>1.03256739775336</v>
      </c>
      <c r="L2894">
        <v>2.7790739900463199</v>
      </c>
      <c r="M2894">
        <v>880.660211742191</v>
      </c>
      <c r="N2894">
        <v>5.5</v>
      </c>
      <c r="O2894">
        <v>9.6610778880292097E-3</v>
      </c>
      <c r="P2894">
        <v>3</v>
      </c>
      <c r="Q2894" t="s">
        <v>223</v>
      </c>
      <c r="R2894">
        <v>67.39</v>
      </c>
      <c r="S2894" t="s">
        <v>345</v>
      </c>
    </row>
    <row r="2895" spans="1:19" x14ac:dyDescent="0.25">
      <c r="A2895">
        <v>2003</v>
      </c>
      <c r="B2895" t="s">
        <v>344</v>
      </c>
      <c r="C2895">
        <v>52</v>
      </c>
      <c r="D2895" t="s">
        <v>337</v>
      </c>
      <c r="E2895" t="s">
        <v>22</v>
      </c>
      <c r="F2895">
        <v>792036310.54662097</v>
      </c>
      <c r="G2895">
        <v>633437439.63983405</v>
      </c>
      <c r="H2895">
        <v>910501.25977995899</v>
      </c>
      <c r="I2895">
        <v>1.07815267327694</v>
      </c>
      <c r="J2895">
        <v>1.0333319241305701</v>
      </c>
      <c r="K2895">
        <v>1.0433749776811301</v>
      </c>
      <c r="L2895">
        <v>2.73014357917135</v>
      </c>
      <c r="M2895">
        <v>869.89040601441104</v>
      </c>
      <c r="N2895">
        <v>6</v>
      </c>
      <c r="O2895">
        <v>9.6610778880292097E-3</v>
      </c>
      <c r="P2895">
        <v>3</v>
      </c>
      <c r="Q2895" t="s">
        <v>223</v>
      </c>
      <c r="R2895">
        <v>72.14</v>
      </c>
      <c r="S2895" t="s">
        <v>345</v>
      </c>
    </row>
    <row r="2896" spans="1:19" x14ac:dyDescent="0.25">
      <c r="A2896">
        <v>2004</v>
      </c>
      <c r="B2896" t="s">
        <v>344</v>
      </c>
      <c r="C2896">
        <v>52</v>
      </c>
      <c r="D2896" t="s">
        <v>337</v>
      </c>
      <c r="E2896" t="s">
        <v>22</v>
      </c>
      <c r="F2896">
        <v>871621308.80433095</v>
      </c>
      <c r="G2896">
        <v>700616386.32621098</v>
      </c>
      <c r="H2896">
        <v>946585.64402174705</v>
      </c>
      <c r="I2896">
        <v>1.1755569819367599</v>
      </c>
      <c r="J2896">
        <v>1.0993526960486499</v>
      </c>
      <c r="K2896">
        <v>1.06931741393095</v>
      </c>
      <c r="L2896">
        <v>2.9767948693480601</v>
      </c>
      <c r="M2896">
        <v>920.80554391368503</v>
      </c>
      <c r="N2896">
        <v>5.5</v>
      </c>
      <c r="O2896">
        <v>9.6610778880292097E-3</v>
      </c>
      <c r="P2896">
        <v>3</v>
      </c>
      <c r="Q2896" t="s">
        <v>223</v>
      </c>
      <c r="R2896">
        <v>80.39</v>
      </c>
      <c r="S2896" t="s">
        <v>345</v>
      </c>
    </row>
    <row r="2897" spans="1:19" x14ac:dyDescent="0.25">
      <c r="A2897">
        <v>2005</v>
      </c>
      <c r="B2897" t="s">
        <v>344</v>
      </c>
      <c r="C2897">
        <v>52</v>
      </c>
      <c r="D2897" t="s">
        <v>337</v>
      </c>
      <c r="E2897" t="s">
        <v>22</v>
      </c>
      <c r="F2897">
        <v>958540452.83334601</v>
      </c>
      <c r="G2897">
        <v>770203734.13968694</v>
      </c>
      <c r="H2897">
        <v>1090461.3984070399</v>
      </c>
      <c r="I2897">
        <v>1.2809239404411401</v>
      </c>
      <c r="J2897">
        <v>1.04908817612238</v>
      </c>
      <c r="K2897">
        <v>1.22098787270262</v>
      </c>
      <c r="L2897">
        <v>3.2436095166124499</v>
      </c>
      <c r="M2897">
        <v>879.02281936214695</v>
      </c>
      <c r="N2897">
        <v>5.5</v>
      </c>
      <c r="O2897">
        <v>9.6610778880292097E-3</v>
      </c>
      <c r="P2897">
        <v>3</v>
      </c>
      <c r="Q2897" t="s">
        <v>223</v>
      </c>
      <c r="R2897">
        <v>86.36</v>
      </c>
      <c r="S2897" t="s">
        <v>345</v>
      </c>
    </row>
    <row r="2898" spans="1:19" x14ac:dyDescent="0.25">
      <c r="A2898">
        <v>2006</v>
      </c>
      <c r="B2898" t="s">
        <v>344</v>
      </c>
      <c r="C2898">
        <v>52</v>
      </c>
      <c r="D2898" t="s">
        <v>337</v>
      </c>
      <c r="E2898" t="s">
        <v>22</v>
      </c>
      <c r="F2898">
        <v>1081615339.1404099</v>
      </c>
      <c r="G2898">
        <v>863096268.721259</v>
      </c>
      <c r="H2898">
        <v>1281064.7040422601</v>
      </c>
      <c r="I2898">
        <v>1.4315220201596699</v>
      </c>
      <c r="J2898">
        <v>1.0007021718189699</v>
      </c>
      <c r="K2898">
        <v>1.43051755104878</v>
      </c>
      <c r="L2898">
        <v>3.6249603128122301</v>
      </c>
      <c r="M2898">
        <v>844.30968687802203</v>
      </c>
      <c r="N2898">
        <v>6.5</v>
      </c>
      <c r="O2898">
        <v>9.6610778880292097E-3</v>
      </c>
      <c r="P2898">
        <v>3</v>
      </c>
      <c r="Q2898" t="s">
        <v>223</v>
      </c>
      <c r="R2898">
        <v>94.06</v>
      </c>
      <c r="S2898" t="s">
        <v>345</v>
      </c>
    </row>
    <row r="2899" spans="1:19" x14ac:dyDescent="0.25">
      <c r="A2899">
        <v>2007</v>
      </c>
      <c r="B2899" t="s">
        <v>344</v>
      </c>
      <c r="C2899">
        <v>52</v>
      </c>
      <c r="D2899" t="s">
        <v>337</v>
      </c>
      <c r="E2899" t="s">
        <v>22</v>
      </c>
      <c r="F2899">
        <v>1376303407.9612801</v>
      </c>
      <c r="G2899">
        <v>1099924721.40698</v>
      </c>
      <c r="H2899">
        <v>1650023.18601388</v>
      </c>
      <c r="I2899">
        <v>1.80430104239542</v>
      </c>
      <c r="J2899">
        <v>0.99012399416552999</v>
      </c>
      <c r="K2899">
        <v>1.82229806875458</v>
      </c>
      <c r="L2899">
        <v>4.5689270433434199</v>
      </c>
      <c r="M2899">
        <v>834.11155650857802</v>
      </c>
      <c r="N2899">
        <v>8.5</v>
      </c>
      <c r="O2899">
        <v>9.6610778880292097E-3</v>
      </c>
      <c r="P2899">
        <v>3</v>
      </c>
      <c r="Q2899" t="s">
        <v>223</v>
      </c>
      <c r="R2899">
        <v>100.95</v>
      </c>
      <c r="S2899" t="s">
        <v>345</v>
      </c>
    </row>
    <row r="2900" spans="1:19" x14ac:dyDescent="0.25">
      <c r="A2900">
        <v>2008</v>
      </c>
      <c r="B2900" t="s">
        <v>344</v>
      </c>
      <c r="C2900">
        <v>52</v>
      </c>
      <c r="D2900" t="s">
        <v>337</v>
      </c>
      <c r="E2900" t="s">
        <v>22</v>
      </c>
      <c r="F2900">
        <v>1835281726.2667601</v>
      </c>
      <c r="G2900">
        <v>1496032391.61535</v>
      </c>
      <c r="H2900">
        <v>2354510.9371165498</v>
      </c>
      <c r="I2900">
        <v>2.3833603738240798</v>
      </c>
      <c r="J2900">
        <v>0.94374997593377097</v>
      </c>
      <c r="K2900">
        <v>2.5254150300411098</v>
      </c>
      <c r="L2900">
        <v>6.0352454552378898</v>
      </c>
      <c r="M2900">
        <v>779.47470845658597</v>
      </c>
      <c r="N2900">
        <v>9.5</v>
      </c>
      <c r="O2900">
        <v>9.6610778880292097E-3</v>
      </c>
      <c r="P2900">
        <v>3</v>
      </c>
      <c r="Q2900" t="s">
        <v>223</v>
      </c>
      <c r="R2900">
        <v>106.58</v>
      </c>
      <c r="S2900" t="s">
        <v>345</v>
      </c>
    </row>
    <row r="2901" spans="1:19" x14ac:dyDescent="0.25">
      <c r="A2901">
        <v>2009</v>
      </c>
      <c r="B2901" t="s">
        <v>344</v>
      </c>
      <c r="C2901">
        <v>52</v>
      </c>
      <c r="D2901" t="s">
        <v>337</v>
      </c>
      <c r="E2901" t="s">
        <v>22</v>
      </c>
      <c r="F2901">
        <v>2662685713.3789401</v>
      </c>
      <c r="G2901">
        <v>2202834016.3525901</v>
      </c>
      <c r="H2901">
        <v>3724468.2211506702</v>
      </c>
      <c r="I2901">
        <v>3.4276749758582099</v>
      </c>
      <c r="J2901">
        <v>0.87848463538880395</v>
      </c>
      <c r="K2901">
        <v>3.90180412699099</v>
      </c>
      <c r="L2901">
        <v>8.6797028461495405</v>
      </c>
      <c r="M2901">
        <v>714.917017752486</v>
      </c>
      <c r="N2901">
        <v>13</v>
      </c>
      <c r="O2901">
        <v>9.6610778880292097E-3</v>
      </c>
      <c r="P2901">
        <v>3</v>
      </c>
      <c r="Q2901" t="s">
        <v>223</v>
      </c>
      <c r="R2901">
        <v>111.91</v>
      </c>
      <c r="S2901" t="s">
        <v>345</v>
      </c>
    </row>
    <row r="2902" spans="1:19" x14ac:dyDescent="0.25">
      <c r="A2902">
        <v>2010</v>
      </c>
      <c r="B2902" t="s">
        <v>344</v>
      </c>
      <c r="C2902">
        <v>52</v>
      </c>
      <c r="D2902" t="s">
        <v>337</v>
      </c>
      <c r="E2902" t="s">
        <v>22</v>
      </c>
      <c r="F2902">
        <v>3941344860.9811502</v>
      </c>
      <c r="G2902">
        <v>3264634547.3615599</v>
      </c>
      <c r="H2902">
        <v>5958229.2452528598</v>
      </c>
      <c r="I2902">
        <v>5.03179186142843</v>
      </c>
      <c r="J2902">
        <v>0.81383063167006098</v>
      </c>
      <c r="K2902">
        <v>6.1828489437694101</v>
      </c>
      <c r="L2902">
        <v>12.7417151417448</v>
      </c>
      <c r="M2902">
        <v>661.49600808350203</v>
      </c>
      <c r="N2902">
        <v>20.5</v>
      </c>
      <c r="O2902">
        <v>9.6610778880292097E-3</v>
      </c>
      <c r="P2902">
        <v>3</v>
      </c>
      <c r="Q2902" t="s">
        <v>223</v>
      </c>
      <c r="R2902">
        <v>116.4</v>
      </c>
      <c r="S2902" t="s">
        <v>345</v>
      </c>
    </row>
    <row r="2903" spans="1:19" x14ac:dyDescent="0.25">
      <c r="A2903">
        <v>2011</v>
      </c>
      <c r="B2903" t="s">
        <v>344</v>
      </c>
      <c r="C2903">
        <v>52</v>
      </c>
      <c r="D2903" t="s">
        <v>337</v>
      </c>
      <c r="E2903" t="s">
        <v>22</v>
      </c>
      <c r="F2903">
        <v>5031773437.1748199</v>
      </c>
      <c r="G2903">
        <v>4186099124.5680299</v>
      </c>
      <c r="H2903">
        <v>7676418.7848207802</v>
      </c>
      <c r="I2903">
        <v>6.3774383548275102</v>
      </c>
      <c r="J2903">
        <v>0.80996735865800695</v>
      </c>
      <c r="K2903">
        <v>7.8736979788839401</v>
      </c>
      <c r="L2903">
        <v>16.1492178311569</v>
      </c>
      <c r="M2903">
        <v>655.48448804337704</v>
      </c>
      <c r="N2903">
        <v>31.5</v>
      </c>
      <c r="O2903">
        <v>9.6610778880292097E-3</v>
      </c>
      <c r="P2903">
        <v>3</v>
      </c>
      <c r="Q2903" t="s">
        <v>223</v>
      </c>
      <c r="R2903">
        <v>122.49</v>
      </c>
      <c r="S2903" t="s">
        <v>345</v>
      </c>
    </row>
    <row r="2904" spans="1:19" x14ac:dyDescent="0.25">
      <c r="A2904">
        <v>2012</v>
      </c>
      <c r="B2904" t="s">
        <v>344</v>
      </c>
      <c r="C2904">
        <v>52</v>
      </c>
      <c r="D2904" t="s">
        <v>337</v>
      </c>
      <c r="E2904" t="s">
        <v>22</v>
      </c>
      <c r="F2904">
        <v>5671250511.2141304</v>
      </c>
      <c r="G2904">
        <v>4653430519.2421303</v>
      </c>
      <c r="H2904">
        <v>8528746.6185868792</v>
      </c>
      <c r="I2904">
        <v>7.1353940920021497</v>
      </c>
      <c r="J2904">
        <v>0.81040981201433304</v>
      </c>
      <c r="K2904">
        <v>8.8046738652714502</v>
      </c>
      <c r="L2904">
        <v>18.068545251506201</v>
      </c>
      <c r="M2904">
        <v>664.95708746401897</v>
      </c>
      <c r="N2904">
        <v>46</v>
      </c>
      <c r="O2904">
        <v>9.6610778880292097E-3</v>
      </c>
      <c r="P2904">
        <v>3</v>
      </c>
      <c r="Q2904" t="s">
        <v>223</v>
      </c>
      <c r="R2904">
        <v>127.63</v>
      </c>
      <c r="S2904" t="s">
        <v>345</v>
      </c>
    </row>
    <row r="2905" spans="1:19" x14ac:dyDescent="0.25">
      <c r="A2905">
        <v>2013</v>
      </c>
      <c r="B2905" t="s">
        <v>344</v>
      </c>
      <c r="C2905">
        <v>52</v>
      </c>
      <c r="D2905" t="s">
        <v>337</v>
      </c>
      <c r="E2905" t="s">
        <v>22</v>
      </c>
      <c r="F2905">
        <v>6119637707.8615799</v>
      </c>
      <c r="G2905">
        <v>5077512621.4914103</v>
      </c>
      <c r="H2905">
        <v>9130547.1342629399</v>
      </c>
      <c r="I2905">
        <v>7.6463482915944798</v>
      </c>
      <c r="J2905">
        <v>0.82598256027336103</v>
      </c>
      <c r="K2905">
        <v>9.2572757093853202</v>
      </c>
      <c r="L2905">
        <v>19.362404981991101</v>
      </c>
      <c r="M2905">
        <v>670.23778727314902</v>
      </c>
      <c r="N2905">
        <v>61.5</v>
      </c>
      <c r="O2905">
        <v>9.6610778880292097E-3</v>
      </c>
      <c r="P2905">
        <v>3</v>
      </c>
      <c r="Q2905" t="s">
        <v>223</v>
      </c>
      <c r="R2905">
        <v>129.47999999999999</v>
      </c>
      <c r="S2905" t="s">
        <v>345</v>
      </c>
    </row>
    <row r="2906" spans="1:19" x14ac:dyDescent="0.25">
      <c r="A2906">
        <v>2014</v>
      </c>
      <c r="B2906" t="s">
        <v>344</v>
      </c>
      <c r="C2906">
        <v>52</v>
      </c>
      <c r="D2906" t="s">
        <v>337</v>
      </c>
      <c r="E2906" t="s">
        <v>22</v>
      </c>
      <c r="F2906">
        <v>6826699174.6576099</v>
      </c>
      <c r="G2906">
        <v>5737558834.0041103</v>
      </c>
      <c r="H2906">
        <v>9837988.5513672605</v>
      </c>
      <c r="I2906">
        <v>8.4674181127906696</v>
      </c>
      <c r="J2906">
        <v>0.86623855167131203</v>
      </c>
      <c r="K2906">
        <v>9.7749264292771496</v>
      </c>
      <c r="L2906">
        <v>21.441552542398199</v>
      </c>
      <c r="M2906">
        <v>693.91208772131097</v>
      </c>
      <c r="N2906">
        <v>72.5</v>
      </c>
      <c r="O2906">
        <v>9.6610778880292097E-3</v>
      </c>
      <c r="P2906">
        <v>3</v>
      </c>
      <c r="Q2906" t="s">
        <v>223</v>
      </c>
      <c r="R2906">
        <v>139.1</v>
      </c>
      <c r="S2906" t="s">
        <v>345</v>
      </c>
    </row>
    <row r="2907" spans="1:19" x14ac:dyDescent="0.25">
      <c r="A2907">
        <v>2015</v>
      </c>
      <c r="B2907" t="s">
        <v>344</v>
      </c>
      <c r="C2907">
        <v>52</v>
      </c>
      <c r="D2907" t="s">
        <v>337</v>
      </c>
      <c r="E2907" t="s">
        <v>22</v>
      </c>
      <c r="F2907">
        <v>6980183671.3538504</v>
      </c>
      <c r="G2907">
        <v>5998303643.4563503</v>
      </c>
      <c r="H2907">
        <v>10262884.757250801</v>
      </c>
      <c r="I2907">
        <v>8.5941886581111504</v>
      </c>
      <c r="J2907">
        <v>0.86811180763032902</v>
      </c>
      <c r="K2907">
        <v>9.8998637993078091</v>
      </c>
      <c r="L2907">
        <v>21.762566253084302</v>
      </c>
      <c r="M2907">
        <v>680.13856108267203</v>
      </c>
      <c r="N2907">
        <v>85</v>
      </c>
      <c r="O2907">
        <v>9.6610778880292097E-3</v>
      </c>
      <c r="P2907">
        <v>3</v>
      </c>
      <c r="Q2907" t="s">
        <v>223</v>
      </c>
      <c r="R2907">
        <v>147.9</v>
      </c>
      <c r="S2907" t="s">
        <v>345</v>
      </c>
    </row>
    <row r="2908" spans="1:19" x14ac:dyDescent="0.25">
      <c r="A2908">
        <v>2016</v>
      </c>
      <c r="B2908" t="s">
        <v>344</v>
      </c>
      <c r="C2908">
        <v>52</v>
      </c>
      <c r="D2908" t="s">
        <v>337</v>
      </c>
      <c r="E2908" t="s">
        <v>22</v>
      </c>
      <c r="F2908">
        <v>7614359259.6899004</v>
      </c>
      <c r="G2908">
        <v>6129776915.0378799</v>
      </c>
      <c r="H2908">
        <v>10412981.4773796</v>
      </c>
      <c r="I2908">
        <v>9.3074284183195495</v>
      </c>
      <c r="J2908">
        <v>0.87435186808078802</v>
      </c>
      <c r="K2908">
        <v>10.644945997255601</v>
      </c>
      <c r="L2908">
        <v>23.568661994445499</v>
      </c>
      <c r="M2908">
        <v>731.23718468440404</v>
      </c>
      <c r="N2908">
        <v>104.5</v>
      </c>
      <c r="O2908">
        <v>9.6610778880292097E-3</v>
      </c>
      <c r="P2908">
        <v>3</v>
      </c>
      <c r="Q2908" t="s">
        <v>223</v>
      </c>
      <c r="R2908">
        <v>158.57</v>
      </c>
      <c r="S2908" t="s">
        <v>345</v>
      </c>
    </row>
    <row r="2909" spans="1:19" x14ac:dyDescent="0.25">
      <c r="A2909">
        <v>2000</v>
      </c>
      <c r="B2909" t="s">
        <v>346</v>
      </c>
      <c r="C2909">
        <v>57</v>
      </c>
      <c r="D2909" t="s">
        <v>337</v>
      </c>
      <c r="E2909" t="s">
        <v>22</v>
      </c>
      <c r="F2909">
        <v>337463284.88981801</v>
      </c>
      <c r="G2909">
        <v>259316555.579869</v>
      </c>
      <c r="H2909">
        <v>187629.695406788</v>
      </c>
      <c r="I2909">
        <v>1</v>
      </c>
      <c r="J2909">
        <v>1</v>
      </c>
      <c r="K2909">
        <v>1</v>
      </c>
      <c r="L2909">
        <v>1.1959895143149299</v>
      </c>
      <c r="M2909">
        <v>1798.5601061611601</v>
      </c>
      <c r="N2909">
        <v>1</v>
      </c>
      <c r="O2909">
        <v>2.8886539313243299E-2</v>
      </c>
      <c r="P2909">
        <v>3</v>
      </c>
      <c r="Q2909" t="s">
        <v>223</v>
      </c>
      <c r="R2909">
        <v>50</v>
      </c>
      <c r="S2909" t="s">
        <v>347</v>
      </c>
    </row>
    <row r="2910" spans="1:19" x14ac:dyDescent="0.25">
      <c r="A2910">
        <v>2001</v>
      </c>
      <c r="B2910" t="s">
        <v>346</v>
      </c>
      <c r="C2910">
        <v>57</v>
      </c>
      <c r="D2910" t="s">
        <v>337</v>
      </c>
      <c r="E2910" t="s">
        <v>22</v>
      </c>
      <c r="F2910">
        <v>378064338.88076001</v>
      </c>
      <c r="G2910">
        <v>302987111.78940701</v>
      </c>
      <c r="H2910">
        <v>187688.800136454</v>
      </c>
      <c r="I2910">
        <v>1.1092790026438599</v>
      </c>
      <c r="J2910">
        <v>1.1680384154662</v>
      </c>
      <c r="K2910">
        <v>0.94969393810657898</v>
      </c>
      <c r="L2910">
        <v>1.3266860556117801</v>
      </c>
      <c r="M2910">
        <v>2014.31485845665</v>
      </c>
      <c r="N2910">
        <v>0</v>
      </c>
      <c r="O2910">
        <v>2.8886539313243299E-2</v>
      </c>
      <c r="P2910">
        <v>3</v>
      </c>
      <c r="Q2910" t="s">
        <v>223</v>
      </c>
      <c r="R2910">
        <v>58.29</v>
      </c>
      <c r="S2910" t="s">
        <v>347</v>
      </c>
    </row>
    <row r="2911" spans="1:19" x14ac:dyDescent="0.25">
      <c r="A2911">
        <v>2002</v>
      </c>
      <c r="B2911" t="s">
        <v>346</v>
      </c>
      <c r="C2911">
        <v>57</v>
      </c>
      <c r="D2911" t="s">
        <v>337</v>
      </c>
      <c r="E2911" t="s">
        <v>22</v>
      </c>
      <c r="F2911">
        <v>429842818.30118197</v>
      </c>
      <c r="G2911">
        <v>349269858.79449898</v>
      </c>
      <c r="H2911">
        <v>207755.68265296501</v>
      </c>
      <c r="I2911">
        <v>1.24955500941374</v>
      </c>
      <c r="J2911">
        <v>1.2164087236740999</v>
      </c>
      <c r="K2911">
        <v>1.02724929959358</v>
      </c>
      <c r="L2911">
        <v>1.4944546888185199</v>
      </c>
      <c r="M2911">
        <v>2068.9822430474301</v>
      </c>
      <c r="N2911">
        <v>0.5</v>
      </c>
      <c r="O2911">
        <v>2.8886539313243299E-2</v>
      </c>
      <c r="P2911">
        <v>3</v>
      </c>
      <c r="Q2911" t="s">
        <v>223</v>
      </c>
      <c r="R2911">
        <v>67.39</v>
      </c>
      <c r="S2911" t="s">
        <v>347</v>
      </c>
    </row>
    <row r="2912" spans="1:19" x14ac:dyDescent="0.25">
      <c r="A2912">
        <v>2003</v>
      </c>
      <c r="B2912" t="s">
        <v>346</v>
      </c>
      <c r="C2912">
        <v>57</v>
      </c>
      <c r="D2912" t="s">
        <v>337</v>
      </c>
      <c r="E2912" t="s">
        <v>22</v>
      </c>
      <c r="F2912">
        <v>485204839.763192</v>
      </c>
      <c r="G2912">
        <v>388046491.43968898</v>
      </c>
      <c r="H2912">
        <v>207791.972362295</v>
      </c>
      <c r="I2912">
        <v>1.3984216770317801</v>
      </c>
      <c r="J2912">
        <v>1.35122080902804</v>
      </c>
      <c r="K2912">
        <v>1.03493201680168</v>
      </c>
      <c r="L2912">
        <v>1.67249766232071</v>
      </c>
      <c r="M2912">
        <v>2335.0509369881502</v>
      </c>
      <c r="N2912">
        <v>0.5</v>
      </c>
      <c r="O2912">
        <v>2.8886539313243299E-2</v>
      </c>
      <c r="P2912">
        <v>3</v>
      </c>
      <c r="Q2912" t="s">
        <v>223</v>
      </c>
      <c r="R2912">
        <v>72.14</v>
      </c>
      <c r="S2912" t="s">
        <v>347</v>
      </c>
    </row>
    <row r="2913" spans="1:19" x14ac:dyDescent="0.25">
      <c r="A2913">
        <v>2004</v>
      </c>
      <c r="B2913" t="s">
        <v>346</v>
      </c>
      <c r="C2913">
        <v>57</v>
      </c>
      <c r="D2913" t="s">
        <v>337</v>
      </c>
      <c r="E2913" t="s">
        <v>22</v>
      </c>
      <c r="F2913">
        <v>580825272.86740506</v>
      </c>
      <c r="G2913">
        <v>466872137.76533502</v>
      </c>
      <c r="H2913">
        <v>228863.24882672</v>
      </c>
      <c r="I2913">
        <v>1.6585906107558901</v>
      </c>
      <c r="J2913">
        <v>1.47602334755213</v>
      </c>
      <c r="K2913">
        <v>1.1236886012044001</v>
      </c>
      <c r="L2913">
        <v>1.9836569790052301</v>
      </c>
      <c r="M2913">
        <v>2537.87043505254</v>
      </c>
      <c r="N2913">
        <v>2</v>
      </c>
      <c r="O2913">
        <v>2.8886539313243299E-2</v>
      </c>
      <c r="P2913">
        <v>3</v>
      </c>
      <c r="Q2913" t="s">
        <v>223</v>
      </c>
      <c r="R2913">
        <v>80.39</v>
      </c>
      <c r="S2913" t="s">
        <v>347</v>
      </c>
    </row>
    <row r="2914" spans="1:19" x14ac:dyDescent="0.25">
      <c r="A2914">
        <v>2005</v>
      </c>
      <c r="B2914" t="s">
        <v>346</v>
      </c>
      <c r="C2914">
        <v>57</v>
      </c>
      <c r="D2914" t="s">
        <v>337</v>
      </c>
      <c r="E2914" t="s">
        <v>22</v>
      </c>
      <c r="F2914">
        <v>610371300.13568497</v>
      </c>
      <c r="G2914">
        <v>490443833.83779299</v>
      </c>
      <c r="H2914">
        <v>245291.08411669801</v>
      </c>
      <c r="I2914">
        <v>1.72697023631267</v>
      </c>
      <c r="J2914">
        <v>1.44670121159164</v>
      </c>
      <c r="K2914">
        <v>1.1937297228172501</v>
      </c>
      <c r="L2914">
        <v>2.06543829416393</v>
      </c>
      <c r="M2914">
        <v>2488.3550184208798</v>
      </c>
      <c r="N2914">
        <v>3</v>
      </c>
      <c r="O2914">
        <v>2.8886539313243299E-2</v>
      </c>
      <c r="P2914">
        <v>3</v>
      </c>
      <c r="Q2914" t="s">
        <v>223</v>
      </c>
      <c r="R2914">
        <v>86.36</v>
      </c>
      <c r="S2914" t="s">
        <v>347</v>
      </c>
    </row>
    <row r="2915" spans="1:19" x14ac:dyDescent="0.25">
      <c r="A2915">
        <v>2006</v>
      </c>
      <c r="B2915" t="s">
        <v>346</v>
      </c>
      <c r="C2915">
        <v>57</v>
      </c>
      <c r="D2915" t="s">
        <v>337</v>
      </c>
      <c r="E2915" t="s">
        <v>22</v>
      </c>
      <c r="F2915">
        <v>618383558.96136296</v>
      </c>
      <c r="G2915">
        <v>493451343.61934298</v>
      </c>
      <c r="H2915">
        <v>241540.299784145</v>
      </c>
      <c r="I2915">
        <v>1.7328500405509499</v>
      </c>
      <c r="J2915">
        <v>1.4781757186768301</v>
      </c>
      <c r="K2915">
        <v>1.1722896125652</v>
      </c>
      <c r="L2915">
        <v>2.0724704783791301</v>
      </c>
      <c r="M2915">
        <v>2560.1672247404999</v>
      </c>
      <c r="N2915">
        <v>1.5</v>
      </c>
      <c r="O2915">
        <v>2.8886539313243299E-2</v>
      </c>
      <c r="P2915">
        <v>3</v>
      </c>
      <c r="Q2915" t="s">
        <v>223</v>
      </c>
      <c r="R2915">
        <v>94.06</v>
      </c>
      <c r="S2915" t="s">
        <v>347</v>
      </c>
    </row>
    <row r="2916" spans="1:19" x14ac:dyDescent="0.25">
      <c r="A2916">
        <v>2007</v>
      </c>
      <c r="B2916" t="s">
        <v>346</v>
      </c>
      <c r="C2916">
        <v>57</v>
      </c>
      <c r="D2916" t="s">
        <v>337</v>
      </c>
      <c r="E2916" t="s">
        <v>22</v>
      </c>
      <c r="F2916">
        <v>683908988.62827301</v>
      </c>
      <c r="G2916">
        <v>546571634.88317299</v>
      </c>
      <c r="H2916">
        <v>256171.27482056999</v>
      </c>
      <c r="I2916">
        <v>1.89832679420573</v>
      </c>
      <c r="J2916">
        <v>1.5437891675862601</v>
      </c>
      <c r="K2916">
        <v>1.22965417432861</v>
      </c>
      <c r="L2916">
        <v>2.2703789406131198</v>
      </c>
      <c r="M2916">
        <v>2669.7333223926198</v>
      </c>
      <c r="N2916">
        <v>1.5</v>
      </c>
      <c r="O2916">
        <v>2.8886539313243299E-2</v>
      </c>
      <c r="P2916">
        <v>3</v>
      </c>
      <c r="Q2916" t="s">
        <v>223</v>
      </c>
      <c r="R2916">
        <v>100.95</v>
      </c>
      <c r="S2916" t="s">
        <v>347</v>
      </c>
    </row>
    <row r="2917" spans="1:19" x14ac:dyDescent="0.25">
      <c r="A2917">
        <v>2008</v>
      </c>
      <c r="B2917" t="s">
        <v>346</v>
      </c>
      <c r="C2917">
        <v>57</v>
      </c>
      <c r="D2917" t="s">
        <v>337</v>
      </c>
      <c r="E2917" t="s">
        <v>22</v>
      </c>
      <c r="F2917">
        <v>802482682.76041305</v>
      </c>
      <c r="G2917">
        <v>654144848.68327904</v>
      </c>
      <c r="H2917">
        <v>277323.6036417</v>
      </c>
      <c r="I2917">
        <v>2.20648253651536</v>
      </c>
      <c r="J2917">
        <v>1.7067048394568101</v>
      </c>
      <c r="K2917">
        <v>1.29283194463643</v>
      </c>
      <c r="L2917">
        <v>2.6389299771913701</v>
      </c>
      <c r="M2917">
        <v>2893.6688843738498</v>
      </c>
      <c r="N2917">
        <v>3.5</v>
      </c>
      <c r="O2917">
        <v>2.8886539313243299E-2</v>
      </c>
      <c r="P2917">
        <v>3</v>
      </c>
      <c r="Q2917" t="s">
        <v>223</v>
      </c>
      <c r="R2917">
        <v>106.58</v>
      </c>
      <c r="S2917" t="s">
        <v>347</v>
      </c>
    </row>
    <row r="2918" spans="1:19" x14ac:dyDescent="0.25">
      <c r="A2918">
        <v>2009</v>
      </c>
      <c r="B2918" t="s">
        <v>346</v>
      </c>
      <c r="C2918">
        <v>57</v>
      </c>
      <c r="D2918" t="s">
        <v>337</v>
      </c>
      <c r="E2918" t="s">
        <v>22</v>
      </c>
      <c r="F2918">
        <v>883089616.34026301</v>
      </c>
      <c r="G2918">
        <v>730578091.35630405</v>
      </c>
      <c r="H2918">
        <v>309713.09864437103</v>
      </c>
      <c r="I2918">
        <v>2.4069238771814301</v>
      </c>
      <c r="J2918">
        <v>1.7067833606517799</v>
      </c>
      <c r="K2918">
        <v>1.41021053560206</v>
      </c>
      <c r="L2918">
        <v>2.8786557188632198</v>
      </c>
      <c r="M2918">
        <v>2851.3150402924098</v>
      </c>
      <c r="N2918">
        <v>4.5</v>
      </c>
      <c r="O2918">
        <v>2.8886539313243299E-2</v>
      </c>
      <c r="P2918">
        <v>3</v>
      </c>
      <c r="Q2918" t="s">
        <v>223</v>
      </c>
      <c r="R2918">
        <v>111.91</v>
      </c>
      <c r="S2918" t="s">
        <v>347</v>
      </c>
    </row>
    <row r="2919" spans="1:19" x14ac:dyDescent="0.25">
      <c r="A2919">
        <v>2010</v>
      </c>
      <c r="B2919" t="s">
        <v>346</v>
      </c>
      <c r="C2919">
        <v>57</v>
      </c>
      <c r="D2919" t="s">
        <v>337</v>
      </c>
      <c r="E2919" t="s">
        <v>22</v>
      </c>
      <c r="F2919">
        <v>1052234934.63631</v>
      </c>
      <c r="G2919">
        <v>871571161.80371201</v>
      </c>
      <c r="H2919">
        <v>289008.16768733301</v>
      </c>
      <c r="I2919">
        <v>2.8442567633464</v>
      </c>
      <c r="J2919">
        <v>2.1820468184070898</v>
      </c>
      <c r="K2919">
        <v>1.3034810891100499</v>
      </c>
      <c r="L2919">
        <v>3.4017012649815999</v>
      </c>
      <c r="M2919">
        <v>3640.8484336493898</v>
      </c>
      <c r="N2919">
        <v>2.5</v>
      </c>
      <c r="O2919">
        <v>2.8886539313243299E-2</v>
      </c>
      <c r="P2919">
        <v>3</v>
      </c>
      <c r="Q2919" t="s">
        <v>223</v>
      </c>
      <c r="R2919">
        <v>116.4</v>
      </c>
      <c r="S2919" t="s">
        <v>347</v>
      </c>
    </row>
    <row r="2920" spans="1:19" x14ac:dyDescent="0.25">
      <c r="A2920">
        <v>2011</v>
      </c>
      <c r="B2920" t="s">
        <v>346</v>
      </c>
      <c r="C2920">
        <v>57</v>
      </c>
      <c r="D2920" t="s">
        <v>337</v>
      </c>
      <c r="E2920" t="s">
        <v>22</v>
      </c>
      <c r="F2920">
        <v>1180235079.0452299</v>
      </c>
      <c r="G2920">
        <v>981876686.79090798</v>
      </c>
      <c r="H2920">
        <v>291065.32496144401</v>
      </c>
      <c r="I2920">
        <v>3.1671713565241002</v>
      </c>
      <c r="J2920">
        <v>2.4408315440061701</v>
      </c>
      <c r="K2920">
        <v>1.2975788371391599</v>
      </c>
      <c r="L2920">
        <v>3.7879037324414102</v>
      </c>
      <c r="M2920">
        <v>4054.8803922334801</v>
      </c>
      <c r="N2920">
        <v>1.5</v>
      </c>
      <c r="O2920">
        <v>2.8886539313243299E-2</v>
      </c>
      <c r="P2920">
        <v>3</v>
      </c>
      <c r="Q2920" t="s">
        <v>223</v>
      </c>
      <c r="R2920">
        <v>122.49</v>
      </c>
      <c r="S2920" t="s">
        <v>347</v>
      </c>
    </row>
    <row r="2921" spans="1:19" x14ac:dyDescent="0.25">
      <c r="A2921">
        <v>2012</v>
      </c>
      <c r="B2921" t="s">
        <v>346</v>
      </c>
      <c r="C2921">
        <v>57</v>
      </c>
      <c r="D2921" t="s">
        <v>337</v>
      </c>
      <c r="E2921" t="s">
        <v>22</v>
      </c>
      <c r="F2921">
        <v>1409123213.31654</v>
      </c>
      <c r="G2921">
        <v>1156227705.5569301</v>
      </c>
      <c r="H2921">
        <v>297666.827091571</v>
      </c>
      <c r="I2921">
        <v>3.7537552585513101</v>
      </c>
      <c r="J2921">
        <v>2.8105043556234302</v>
      </c>
      <c r="K2921">
        <v>1.33561623949829</v>
      </c>
      <c r="L2921">
        <v>4.4894519285318797</v>
      </c>
      <c r="M2921">
        <v>4733.8940220001396</v>
      </c>
      <c r="N2921">
        <v>1</v>
      </c>
      <c r="O2921">
        <v>2.8886539313243299E-2</v>
      </c>
      <c r="P2921">
        <v>3</v>
      </c>
      <c r="Q2921" t="s">
        <v>223</v>
      </c>
      <c r="R2921">
        <v>127.63</v>
      </c>
      <c r="S2921" t="s">
        <v>347</v>
      </c>
    </row>
    <row r="2922" spans="1:19" x14ac:dyDescent="0.25">
      <c r="A2922">
        <v>2013</v>
      </c>
      <c r="B2922" t="s">
        <v>346</v>
      </c>
      <c r="C2922">
        <v>57</v>
      </c>
      <c r="D2922" t="s">
        <v>337</v>
      </c>
      <c r="E2922" t="s">
        <v>22</v>
      </c>
      <c r="F2922">
        <v>1621802629.16325</v>
      </c>
      <c r="G2922">
        <v>1345622684.2588501</v>
      </c>
      <c r="H2922">
        <v>330826.41267715901</v>
      </c>
      <c r="I2922">
        <v>4.2904635390813004</v>
      </c>
      <c r="J2922">
        <v>2.94302840163743</v>
      </c>
      <c r="K2922">
        <v>1.45783966498393</v>
      </c>
      <c r="L2922">
        <v>5.1313494042917398</v>
      </c>
      <c r="M2922">
        <v>4902.2767439850904</v>
      </c>
      <c r="N2922">
        <v>2.5</v>
      </c>
      <c r="O2922">
        <v>2.8886539313243299E-2</v>
      </c>
      <c r="P2922">
        <v>3</v>
      </c>
      <c r="Q2922" t="s">
        <v>223</v>
      </c>
      <c r="R2922">
        <v>129.47999999999999</v>
      </c>
      <c r="S2922" t="s">
        <v>347</v>
      </c>
    </row>
    <row r="2923" spans="1:19" x14ac:dyDescent="0.25">
      <c r="A2923">
        <v>2014</v>
      </c>
      <c r="B2923" t="s">
        <v>346</v>
      </c>
      <c r="C2923">
        <v>57</v>
      </c>
      <c r="D2923" t="s">
        <v>337</v>
      </c>
      <c r="E2923" t="s">
        <v>22</v>
      </c>
      <c r="F2923">
        <v>1892632174.2705801</v>
      </c>
      <c r="G2923">
        <v>1590679210.1398201</v>
      </c>
      <c r="H2923">
        <v>403628.63657309802</v>
      </c>
      <c r="I2923">
        <v>4.9703195326441501</v>
      </c>
      <c r="J2923">
        <v>2.85149072457479</v>
      </c>
      <c r="K2923">
        <v>1.74306003866988</v>
      </c>
      <c r="L2923">
        <v>5.94445004383706</v>
      </c>
      <c r="M2923">
        <v>4689.0433501930602</v>
      </c>
      <c r="N2923">
        <v>5.5</v>
      </c>
      <c r="O2923">
        <v>2.8886539313243299E-2</v>
      </c>
      <c r="P2923">
        <v>3</v>
      </c>
      <c r="Q2923" t="s">
        <v>223</v>
      </c>
      <c r="R2923">
        <v>139.1</v>
      </c>
      <c r="S2923" t="s">
        <v>347</v>
      </c>
    </row>
    <row r="2924" spans="1:19" x14ac:dyDescent="0.25">
      <c r="A2924">
        <v>2015</v>
      </c>
      <c r="B2924" t="s">
        <v>346</v>
      </c>
      <c r="C2924">
        <v>57</v>
      </c>
      <c r="D2924" t="s">
        <v>337</v>
      </c>
      <c r="E2924" t="s">
        <v>22</v>
      </c>
      <c r="F2924">
        <v>2412081302.5751901</v>
      </c>
      <c r="G2924">
        <v>2072781569.4774499</v>
      </c>
      <c r="H2924">
        <v>531425.27125998703</v>
      </c>
      <c r="I2924">
        <v>6.2879318484705502</v>
      </c>
      <c r="J2924">
        <v>2.8221667100289198</v>
      </c>
      <c r="K2924">
        <v>2.2280511729252601</v>
      </c>
      <c r="L2924">
        <v>7.5203005574976496</v>
      </c>
      <c r="M2924">
        <v>4538.8908526240002</v>
      </c>
      <c r="N2924">
        <v>4.5</v>
      </c>
      <c r="O2924">
        <v>2.8886539313243299E-2</v>
      </c>
      <c r="P2924">
        <v>3</v>
      </c>
      <c r="Q2924" t="s">
        <v>223</v>
      </c>
      <c r="R2924">
        <v>147.9</v>
      </c>
      <c r="S2924" t="s">
        <v>347</v>
      </c>
    </row>
    <row r="2925" spans="1:19" x14ac:dyDescent="0.25">
      <c r="A2925">
        <v>2016</v>
      </c>
      <c r="B2925" t="s">
        <v>346</v>
      </c>
      <c r="C2925">
        <v>57</v>
      </c>
      <c r="D2925" t="s">
        <v>337</v>
      </c>
      <c r="E2925" t="s">
        <v>22</v>
      </c>
      <c r="F2925">
        <v>2927870987.2873802</v>
      </c>
      <c r="G2925">
        <v>2357019858.9256301</v>
      </c>
      <c r="H2925">
        <v>632831.00921508099</v>
      </c>
      <c r="I2925">
        <v>7.57750320034447</v>
      </c>
      <c r="J2925">
        <v>2.69492584278141</v>
      </c>
      <c r="K2925">
        <v>2.8117668694451998</v>
      </c>
      <c r="L2925">
        <v>9.0626143722997803</v>
      </c>
      <c r="M2925">
        <v>4626.6237663020001</v>
      </c>
      <c r="N2925">
        <v>1.5</v>
      </c>
      <c r="O2925">
        <v>2.8886539313243299E-2</v>
      </c>
      <c r="P2925">
        <v>3</v>
      </c>
      <c r="Q2925" t="s">
        <v>223</v>
      </c>
      <c r="R2925">
        <v>158.57</v>
      </c>
      <c r="S2925" t="s">
        <v>347</v>
      </c>
    </row>
    <row r="2926" spans="1:19" x14ac:dyDescent="0.25">
      <c r="A2926">
        <v>2000</v>
      </c>
      <c r="B2926" t="s">
        <v>348</v>
      </c>
      <c r="C2926">
        <v>54</v>
      </c>
      <c r="D2926" t="s">
        <v>337</v>
      </c>
      <c r="E2926" t="s">
        <v>22</v>
      </c>
      <c r="F2926">
        <v>552417685.26919198</v>
      </c>
      <c r="G2926">
        <v>424493738.42900401</v>
      </c>
      <c r="H2926">
        <v>1186187.0815899901</v>
      </c>
      <c r="I2926">
        <v>1</v>
      </c>
      <c r="J2926">
        <v>1</v>
      </c>
      <c r="K2926">
        <v>1</v>
      </c>
      <c r="L2926">
        <v>1.9578004147022701</v>
      </c>
      <c r="M2926">
        <v>465.70873502409</v>
      </c>
      <c r="N2926">
        <v>13</v>
      </c>
      <c r="O2926">
        <v>5.7622558894332203E-2</v>
      </c>
      <c r="P2926">
        <v>3</v>
      </c>
      <c r="Q2926" t="s">
        <v>223</v>
      </c>
      <c r="R2926">
        <v>50</v>
      </c>
      <c r="S2926" t="s">
        <v>349</v>
      </c>
    </row>
    <row r="2927" spans="1:19" x14ac:dyDescent="0.25">
      <c r="A2927">
        <v>2001</v>
      </c>
      <c r="B2927" t="s">
        <v>348</v>
      </c>
      <c r="C2927">
        <v>54</v>
      </c>
      <c r="D2927" t="s">
        <v>337</v>
      </c>
      <c r="E2927" t="s">
        <v>22</v>
      </c>
      <c r="F2927">
        <v>599893335.45441902</v>
      </c>
      <c r="G2927">
        <v>480764595.85989797</v>
      </c>
      <c r="H2927">
        <v>1303268.1283059199</v>
      </c>
      <c r="I2927">
        <v>1.0752465831959399</v>
      </c>
      <c r="J2927">
        <v>1.0308147042287601</v>
      </c>
      <c r="K2927">
        <v>1.0431036526593001</v>
      </c>
      <c r="L2927">
        <v>2.1051182064882101</v>
      </c>
      <c r="M2927">
        <v>460.29924497133499</v>
      </c>
      <c r="N2927">
        <v>17</v>
      </c>
      <c r="O2927">
        <v>5.7622558894332203E-2</v>
      </c>
      <c r="P2927">
        <v>3</v>
      </c>
      <c r="Q2927" t="s">
        <v>223</v>
      </c>
      <c r="R2927">
        <v>58.29</v>
      </c>
      <c r="S2927" t="s">
        <v>349</v>
      </c>
    </row>
    <row r="2928" spans="1:19" x14ac:dyDescent="0.25">
      <c r="A2928">
        <v>2002</v>
      </c>
      <c r="B2928" t="s">
        <v>348</v>
      </c>
      <c r="C2928">
        <v>54</v>
      </c>
      <c r="D2928" t="s">
        <v>337</v>
      </c>
      <c r="E2928" t="s">
        <v>22</v>
      </c>
      <c r="F2928">
        <v>708219989.850618</v>
      </c>
      <c r="G2928">
        <v>575465926.88969195</v>
      </c>
      <c r="H2928">
        <v>1431956.1519288099</v>
      </c>
      <c r="I2928">
        <v>1.25768778081667</v>
      </c>
      <c r="J2928">
        <v>1.12297941699565</v>
      </c>
      <c r="K2928">
        <v>1.1199562180591001</v>
      </c>
      <c r="L2928">
        <v>2.46230165884884</v>
      </c>
      <c r="M2928">
        <v>494.58217620467201</v>
      </c>
      <c r="N2928">
        <v>24</v>
      </c>
      <c r="O2928">
        <v>5.7622558894332203E-2</v>
      </c>
      <c r="P2928">
        <v>3</v>
      </c>
      <c r="Q2928" t="s">
        <v>223</v>
      </c>
      <c r="R2928">
        <v>67.39</v>
      </c>
      <c r="S2928" t="s">
        <v>349</v>
      </c>
    </row>
    <row r="2929" spans="1:19" x14ac:dyDescent="0.25">
      <c r="A2929">
        <v>2003</v>
      </c>
      <c r="B2929" t="s">
        <v>348</v>
      </c>
      <c r="C2929">
        <v>54</v>
      </c>
      <c r="D2929" t="s">
        <v>337</v>
      </c>
      <c r="E2929" t="s">
        <v>22</v>
      </c>
      <c r="F2929">
        <v>735176124.09703004</v>
      </c>
      <c r="G2929">
        <v>587963046.05147004</v>
      </c>
      <c r="H2929">
        <v>1437771.6684725999</v>
      </c>
      <c r="I2929">
        <v>1.2943847075893899</v>
      </c>
      <c r="J2929">
        <v>1.14272574292546</v>
      </c>
      <c r="K2929">
        <v>1.1327168531931999</v>
      </c>
      <c r="L2929">
        <v>2.5341469173027802</v>
      </c>
      <c r="M2929">
        <v>511.33023429098199</v>
      </c>
      <c r="N2929">
        <v>24</v>
      </c>
      <c r="O2929">
        <v>5.7622558894332203E-2</v>
      </c>
      <c r="P2929">
        <v>3</v>
      </c>
      <c r="Q2929" t="s">
        <v>223</v>
      </c>
      <c r="R2929">
        <v>72.14</v>
      </c>
      <c r="S2929" t="s">
        <v>349</v>
      </c>
    </row>
    <row r="2930" spans="1:19" x14ac:dyDescent="0.25">
      <c r="A2930">
        <v>2004</v>
      </c>
      <c r="B2930" t="s">
        <v>348</v>
      </c>
      <c r="C2930">
        <v>54</v>
      </c>
      <c r="D2930" t="s">
        <v>337</v>
      </c>
      <c r="E2930" t="s">
        <v>22</v>
      </c>
      <c r="F2930">
        <v>806279670.21084702</v>
      </c>
      <c r="G2930">
        <v>648094239.09830594</v>
      </c>
      <c r="H2930">
        <v>1462811.45703247</v>
      </c>
      <c r="I2930">
        <v>1.4064955511000501</v>
      </c>
      <c r="J2930">
        <v>1.2380315412965399</v>
      </c>
      <c r="K2930">
        <v>1.13607408550115</v>
      </c>
      <c r="L2930">
        <v>2.75363757322057</v>
      </c>
      <c r="M2930">
        <v>551.18495711436697</v>
      </c>
      <c r="N2930">
        <v>22</v>
      </c>
      <c r="O2930">
        <v>5.7622558894332203E-2</v>
      </c>
      <c r="P2930">
        <v>3</v>
      </c>
      <c r="Q2930" t="s">
        <v>223</v>
      </c>
      <c r="R2930">
        <v>80.39</v>
      </c>
      <c r="S2930" t="s">
        <v>349</v>
      </c>
    </row>
    <row r="2931" spans="1:19" x14ac:dyDescent="0.25">
      <c r="A2931">
        <v>2005</v>
      </c>
      <c r="B2931" t="s">
        <v>348</v>
      </c>
      <c r="C2931">
        <v>54</v>
      </c>
      <c r="D2931" t="s">
        <v>337</v>
      </c>
      <c r="E2931" t="s">
        <v>22</v>
      </c>
      <c r="F2931">
        <v>886672707.46432197</v>
      </c>
      <c r="G2931">
        <v>712456765.10587597</v>
      </c>
      <c r="H2931">
        <v>1638626.71281763</v>
      </c>
      <c r="I2931">
        <v>1.5325443261542799</v>
      </c>
      <c r="J2931">
        <v>1.2149555400053</v>
      </c>
      <c r="K2931">
        <v>1.26139951273245</v>
      </c>
      <c r="L2931">
        <v>3.00041591729445</v>
      </c>
      <c r="M2931">
        <v>541.10719697696197</v>
      </c>
      <c r="N2931">
        <v>28</v>
      </c>
      <c r="O2931">
        <v>5.7622558894332203E-2</v>
      </c>
      <c r="P2931">
        <v>3</v>
      </c>
      <c r="Q2931" t="s">
        <v>223</v>
      </c>
      <c r="R2931">
        <v>86.36</v>
      </c>
      <c r="S2931" t="s">
        <v>349</v>
      </c>
    </row>
    <row r="2932" spans="1:19" x14ac:dyDescent="0.25">
      <c r="A2932">
        <v>2006</v>
      </c>
      <c r="B2932" t="s">
        <v>348</v>
      </c>
      <c r="C2932">
        <v>54</v>
      </c>
      <c r="D2932" t="s">
        <v>337</v>
      </c>
      <c r="E2932" t="s">
        <v>22</v>
      </c>
      <c r="F2932">
        <v>937594343.52003503</v>
      </c>
      <c r="G2932">
        <v>748171877.91495705</v>
      </c>
      <c r="H2932">
        <v>1677939.663797</v>
      </c>
      <c r="I2932">
        <v>1.60500718494786</v>
      </c>
      <c r="J2932">
        <v>1.2459681513200001</v>
      </c>
      <c r="K2932">
        <v>1.28816068311817</v>
      </c>
      <c r="L2932">
        <v>3.14228373229105</v>
      </c>
      <c r="M2932">
        <v>558.777150185697</v>
      </c>
      <c r="N2932">
        <v>28</v>
      </c>
      <c r="O2932">
        <v>5.7622558894332203E-2</v>
      </c>
      <c r="P2932">
        <v>3</v>
      </c>
      <c r="Q2932" t="s">
        <v>223</v>
      </c>
      <c r="R2932">
        <v>94.06</v>
      </c>
      <c r="S2932" t="s">
        <v>349</v>
      </c>
    </row>
    <row r="2933" spans="1:19" x14ac:dyDescent="0.25">
      <c r="A2933">
        <v>2007</v>
      </c>
      <c r="B2933" t="s">
        <v>348</v>
      </c>
      <c r="C2933">
        <v>54</v>
      </c>
      <c r="D2933" t="s">
        <v>337</v>
      </c>
      <c r="E2933" t="s">
        <v>22</v>
      </c>
      <c r="F2933">
        <v>1011083789.61134</v>
      </c>
      <c r="G2933">
        <v>808045703.566728</v>
      </c>
      <c r="H2933">
        <v>1668160.0381895001</v>
      </c>
      <c r="I2933">
        <v>1.7144260989225599</v>
      </c>
      <c r="J2933">
        <v>1.3535681095324901</v>
      </c>
      <c r="K2933">
        <v>1.2665975851889</v>
      </c>
      <c r="L2933">
        <v>3.3565041274469798</v>
      </c>
      <c r="M2933">
        <v>606.10718783834</v>
      </c>
      <c r="N2933">
        <v>23</v>
      </c>
      <c r="O2933">
        <v>5.7622558894332203E-2</v>
      </c>
      <c r="P2933">
        <v>3</v>
      </c>
      <c r="Q2933" t="s">
        <v>223</v>
      </c>
      <c r="R2933">
        <v>100.95</v>
      </c>
      <c r="S2933" t="s">
        <v>349</v>
      </c>
    </row>
    <row r="2934" spans="1:19" x14ac:dyDescent="0.25">
      <c r="A2934">
        <v>2008</v>
      </c>
      <c r="B2934" t="s">
        <v>348</v>
      </c>
      <c r="C2934">
        <v>54</v>
      </c>
      <c r="D2934" t="s">
        <v>337</v>
      </c>
      <c r="E2934" t="s">
        <v>22</v>
      </c>
      <c r="F2934">
        <v>1054737178.91031</v>
      </c>
      <c r="G2934">
        <v>859770443.80021906</v>
      </c>
      <c r="H2934">
        <v>1691271.3448955801</v>
      </c>
      <c r="I2934">
        <v>1.77160964514202</v>
      </c>
      <c r="J2934">
        <v>1.42053232936483</v>
      </c>
      <c r="K2934">
        <v>1.24714489668402</v>
      </c>
      <c r="L2934">
        <v>3.4684580979495898</v>
      </c>
      <c r="M2934">
        <v>623.63569399647497</v>
      </c>
      <c r="N2934">
        <v>24</v>
      </c>
      <c r="O2934">
        <v>5.7622558894332203E-2</v>
      </c>
      <c r="P2934">
        <v>3</v>
      </c>
      <c r="Q2934" t="s">
        <v>223</v>
      </c>
      <c r="R2934">
        <v>106.58</v>
      </c>
      <c r="S2934" t="s">
        <v>349</v>
      </c>
    </row>
    <row r="2935" spans="1:19" x14ac:dyDescent="0.25">
      <c r="A2935">
        <v>2009</v>
      </c>
      <c r="B2935" t="s">
        <v>348</v>
      </c>
      <c r="C2935">
        <v>54</v>
      </c>
      <c r="D2935" t="s">
        <v>337</v>
      </c>
      <c r="E2935" t="s">
        <v>22</v>
      </c>
      <c r="F2935">
        <v>1146873364.8066199</v>
      </c>
      <c r="G2935">
        <v>948805804.51187301</v>
      </c>
      <c r="H2935">
        <v>1837813.0507960999</v>
      </c>
      <c r="I2935">
        <v>1.9095542435431401</v>
      </c>
      <c r="J2935">
        <v>1.44263977894839</v>
      </c>
      <c r="K2935">
        <v>1.32365284210804</v>
      </c>
      <c r="L2935">
        <v>3.7385260899052399</v>
      </c>
      <c r="M2935">
        <v>624.04245323528596</v>
      </c>
      <c r="N2935">
        <v>29.5</v>
      </c>
      <c r="O2935">
        <v>5.7622558894332203E-2</v>
      </c>
      <c r="P2935">
        <v>3</v>
      </c>
      <c r="Q2935" t="s">
        <v>223</v>
      </c>
      <c r="R2935">
        <v>111.91</v>
      </c>
      <c r="S2935" t="s">
        <v>349</v>
      </c>
    </row>
    <row r="2936" spans="1:19" x14ac:dyDescent="0.25">
      <c r="A2936">
        <v>2010</v>
      </c>
      <c r="B2936" t="s">
        <v>348</v>
      </c>
      <c r="C2936">
        <v>54</v>
      </c>
      <c r="D2936" t="s">
        <v>337</v>
      </c>
      <c r="E2936" t="s">
        <v>22</v>
      </c>
      <c r="F2936">
        <v>1279774061.8456399</v>
      </c>
      <c r="G2936">
        <v>1060042894.6170599</v>
      </c>
      <c r="H2936">
        <v>1929973.32280996</v>
      </c>
      <c r="I2936">
        <v>2.1132376648393798</v>
      </c>
      <c r="J2936">
        <v>1.53480793136419</v>
      </c>
      <c r="K2936">
        <v>1.37687434476643</v>
      </c>
      <c r="L2936">
        <v>4.1372975765869899</v>
      </c>
      <c r="M2936">
        <v>663.10453451363901</v>
      </c>
      <c r="N2936">
        <v>29.5</v>
      </c>
      <c r="O2936">
        <v>5.7622558894332203E-2</v>
      </c>
      <c r="P2936">
        <v>3</v>
      </c>
      <c r="Q2936" t="s">
        <v>223</v>
      </c>
      <c r="R2936">
        <v>116.4</v>
      </c>
      <c r="S2936" t="s">
        <v>349</v>
      </c>
    </row>
    <row r="2937" spans="1:19" x14ac:dyDescent="0.25">
      <c r="A2937">
        <v>2011</v>
      </c>
      <c r="B2937" t="s">
        <v>348</v>
      </c>
      <c r="C2937">
        <v>54</v>
      </c>
      <c r="D2937" t="s">
        <v>337</v>
      </c>
      <c r="E2937" t="s">
        <v>22</v>
      </c>
      <c r="F2937">
        <v>1447018596.31792</v>
      </c>
      <c r="G2937">
        <v>1203822738.6249599</v>
      </c>
      <c r="H2937">
        <v>2004760.7150981</v>
      </c>
      <c r="I2937">
        <v>2.3721170264907001</v>
      </c>
      <c r="J2937">
        <v>1.6779611463300801</v>
      </c>
      <c r="K2937">
        <v>1.4136900795819001</v>
      </c>
      <c r="L2937">
        <v>4.6441316981858103</v>
      </c>
      <c r="M2937">
        <v>721.79117708175602</v>
      </c>
      <c r="N2937">
        <v>24.5</v>
      </c>
      <c r="O2937">
        <v>5.7622558894332203E-2</v>
      </c>
      <c r="P2937">
        <v>3</v>
      </c>
      <c r="Q2937" t="s">
        <v>223</v>
      </c>
      <c r="R2937">
        <v>122.49</v>
      </c>
      <c r="S2937" t="s">
        <v>349</v>
      </c>
    </row>
    <row r="2938" spans="1:19" x14ac:dyDescent="0.25">
      <c r="A2938">
        <v>2012</v>
      </c>
      <c r="B2938" t="s">
        <v>348</v>
      </c>
      <c r="C2938">
        <v>54</v>
      </c>
      <c r="D2938" t="s">
        <v>337</v>
      </c>
      <c r="E2938" t="s">
        <v>22</v>
      </c>
      <c r="F2938">
        <v>1522187356.1172299</v>
      </c>
      <c r="G2938">
        <v>1249000213.4368701</v>
      </c>
      <c r="H2938">
        <v>2060558.20464225</v>
      </c>
      <c r="I2938">
        <v>2.4771029147189099</v>
      </c>
      <c r="J2938">
        <v>1.69378985566417</v>
      </c>
      <c r="K2938">
        <v>1.46246177259551</v>
      </c>
      <c r="L2938">
        <v>4.8496731136968698</v>
      </c>
      <c r="M2938">
        <v>738.72572620752999</v>
      </c>
      <c r="N2938">
        <v>29.5</v>
      </c>
      <c r="O2938">
        <v>5.7622558894332203E-2</v>
      </c>
      <c r="P2938">
        <v>3</v>
      </c>
      <c r="Q2938" t="s">
        <v>223</v>
      </c>
      <c r="R2938">
        <v>127.63</v>
      </c>
      <c r="S2938" t="s">
        <v>349</v>
      </c>
    </row>
    <row r="2939" spans="1:19" x14ac:dyDescent="0.25">
      <c r="A2939">
        <v>2013</v>
      </c>
      <c r="B2939" t="s">
        <v>348</v>
      </c>
      <c r="C2939">
        <v>54</v>
      </c>
      <c r="D2939" t="s">
        <v>337</v>
      </c>
      <c r="E2939" t="s">
        <v>22</v>
      </c>
      <c r="F2939">
        <v>1548106140.78916</v>
      </c>
      <c r="G2939">
        <v>1284476115.17383</v>
      </c>
      <c r="H2939">
        <v>2102607.82796145</v>
      </c>
      <c r="I2939">
        <v>2.5018767125023</v>
      </c>
      <c r="J2939">
        <v>1.7070634253967201</v>
      </c>
      <c r="K2939">
        <v>1.46560266905189</v>
      </c>
      <c r="L2939">
        <v>4.8981752652709503</v>
      </c>
      <c r="M2939">
        <v>736.279072208201</v>
      </c>
      <c r="N2939">
        <v>39.5</v>
      </c>
      <c r="O2939">
        <v>5.7622558894332203E-2</v>
      </c>
      <c r="P2939">
        <v>3</v>
      </c>
      <c r="Q2939" t="s">
        <v>223</v>
      </c>
      <c r="R2939">
        <v>129.47999999999999</v>
      </c>
      <c r="S2939" t="s">
        <v>349</v>
      </c>
    </row>
    <row r="2940" spans="1:19" x14ac:dyDescent="0.25">
      <c r="A2940">
        <v>2014</v>
      </c>
      <c r="B2940" t="s">
        <v>348</v>
      </c>
      <c r="C2940">
        <v>54</v>
      </c>
      <c r="D2940" t="s">
        <v>337</v>
      </c>
      <c r="E2940" t="s">
        <v>22</v>
      </c>
      <c r="F2940">
        <v>1676689232.9347301</v>
      </c>
      <c r="G2940">
        <v>1409188082.5826299</v>
      </c>
      <c r="H2940">
        <v>2173889.8410060098</v>
      </c>
      <c r="I2940">
        <v>2.6898596626343898</v>
      </c>
      <c r="J2940">
        <v>1.81139569050237</v>
      </c>
      <c r="K2940">
        <v>1.4849652545482199</v>
      </c>
      <c r="L2940">
        <v>5.26620836299651</v>
      </c>
      <c r="M2940">
        <v>771.28527918360703</v>
      </c>
      <c r="N2940">
        <v>38.5</v>
      </c>
      <c r="O2940">
        <v>5.7622558894332203E-2</v>
      </c>
      <c r="P2940">
        <v>3</v>
      </c>
      <c r="Q2940" t="s">
        <v>223</v>
      </c>
      <c r="R2940">
        <v>139.1</v>
      </c>
      <c r="S2940" t="s">
        <v>349</v>
      </c>
    </row>
    <row r="2941" spans="1:19" x14ac:dyDescent="0.25">
      <c r="A2941">
        <v>2015</v>
      </c>
      <c r="B2941" t="s">
        <v>348</v>
      </c>
      <c r="C2941">
        <v>54</v>
      </c>
      <c r="D2941" t="s">
        <v>337</v>
      </c>
      <c r="E2941" t="s">
        <v>22</v>
      </c>
      <c r="F2941">
        <v>1784149588.49862</v>
      </c>
      <c r="G2941">
        <v>1533178993.7107401</v>
      </c>
      <c r="H2941">
        <v>2178179.2289406499</v>
      </c>
      <c r="I2941">
        <v>2.8412281165801101</v>
      </c>
      <c r="J2941">
        <v>1.96689487831913</v>
      </c>
      <c r="K2941">
        <v>1.4445246402838601</v>
      </c>
      <c r="L2941">
        <v>5.5625575849042797</v>
      </c>
      <c r="M2941">
        <v>819.10136906701598</v>
      </c>
      <c r="N2941">
        <v>36.5</v>
      </c>
      <c r="O2941">
        <v>5.7622558894332203E-2</v>
      </c>
      <c r="P2941">
        <v>3</v>
      </c>
      <c r="Q2941" t="s">
        <v>223</v>
      </c>
      <c r="R2941">
        <v>147.9</v>
      </c>
      <c r="S2941" t="s">
        <v>349</v>
      </c>
    </row>
    <row r="2942" spans="1:19" x14ac:dyDescent="0.25">
      <c r="A2942">
        <v>2016</v>
      </c>
      <c r="B2942" t="s">
        <v>348</v>
      </c>
      <c r="C2942">
        <v>54</v>
      </c>
      <c r="D2942" t="s">
        <v>337</v>
      </c>
      <c r="E2942" t="s">
        <v>22</v>
      </c>
      <c r="F2942">
        <v>1779847379.6687901</v>
      </c>
      <c r="G2942">
        <v>1432828030.3165901</v>
      </c>
      <c r="H2942">
        <v>1955774.0087198999</v>
      </c>
      <c r="I2942">
        <v>2.8139469892255802</v>
      </c>
      <c r="J2942">
        <v>2.0471859872329801</v>
      </c>
      <c r="K2942">
        <v>1.3745438894044799</v>
      </c>
      <c r="L2942">
        <v>5.5091465824560402</v>
      </c>
      <c r="M2942">
        <v>910.04756773188706</v>
      </c>
      <c r="N2942">
        <v>33</v>
      </c>
      <c r="O2942">
        <v>5.7622558894332203E-2</v>
      </c>
      <c r="P2942">
        <v>3</v>
      </c>
      <c r="Q2942" t="s">
        <v>223</v>
      </c>
      <c r="R2942">
        <v>158.57</v>
      </c>
      <c r="S2942" t="s">
        <v>349</v>
      </c>
    </row>
    <row r="2943" spans="1:19" x14ac:dyDescent="0.25">
      <c r="A2943">
        <v>2000</v>
      </c>
      <c r="B2943" t="s">
        <v>350</v>
      </c>
      <c r="C2943">
        <v>56</v>
      </c>
      <c r="D2943" t="s">
        <v>337</v>
      </c>
      <c r="E2943" t="s">
        <v>22</v>
      </c>
      <c r="F2943">
        <v>289902120.24632698</v>
      </c>
      <c r="G2943">
        <v>222769180.066874</v>
      </c>
      <c r="H2943">
        <v>45663.130962659503</v>
      </c>
      <c r="I2943">
        <v>1</v>
      </c>
      <c r="J2943">
        <v>1</v>
      </c>
      <c r="K2943">
        <v>1</v>
      </c>
      <c r="L2943">
        <v>1.02742997984351</v>
      </c>
      <c r="M2943">
        <v>6348.71315511394</v>
      </c>
      <c r="N2943">
        <v>0</v>
      </c>
      <c r="O2943">
        <v>4.8226930291979303E-2</v>
      </c>
      <c r="P2943">
        <v>3</v>
      </c>
      <c r="Q2943" t="s">
        <v>223</v>
      </c>
      <c r="R2943">
        <v>50</v>
      </c>
      <c r="S2943" t="s">
        <v>351</v>
      </c>
    </row>
    <row r="2944" spans="1:19" x14ac:dyDescent="0.25">
      <c r="A2944">
        <v>2001</v>
      </c>
      <c r="B2944" t="s">
        <v>350</v>
      </c>
      <c r="C2944">
        <v>56</v>
      </c>
      <c r="D2944" t="s">
        <v>337</v>
      </c>
      <c r="E2944" t="s">
        <v>22</v>
      </c>
      <c r="F2944">
        <v>290362512.20139599</v>
      </c>
      <c r="G2944">
        <v>232701394.69981799</v>
      </c>
      <c r="H2944">
        <v>37661.618809526299</v>
      </c>
      <c r="I2944">
        <v>0.99172385836059695</v>
      </c>
      <c r="J2944">
        <v>1.2665157145385</v>
      </c>
      <c r="K2944">
        <v>0.78303320438622603</v>
      </c>
      <c r="L2944">
        <v>1.0189268238057601</v>
      </c>
      <c r="M2944">
        <v>7709.7724787111601</v>
      </c>
      <c r="N2944">
        <v>0</v>
      </c>
      <c r="O2944">
        <v>4.8226930291979303E-2</v>
      </c>
      <c r="P2944">
        <v>3</v>
      </c>
      <c r="Q2944" t="s">
        <v>223</v>
      </c>
      <c r="R2944">
        <v>58.29</v>
      </c>
      <c r="S2944" t="s">
        <v>351</v>
      </c>
    </row>
    <row r="2945" spans="1:19" x14ac:dyDescent="0.25">
      <c r="A2945">
        <v>2002</v>
      </c>
      <c r="B2945" t="s">
        <v>350</v>
      </c>
      <c r="C2945">
        <v>56</v>
      </c>
      <c r="D2945" t="s">
        <v>337</v>
      </c>
      <c r="E2945" t="s">
        <v>22</v>
      </c>
      <c r="F2945">
        <v>387436954.01108098</v>
      </c>
      <c r="G2945">
        <v>314812867.53616297</v>
      </c>
      <c r="H2945">
        <v>47422.193105548802</v>
      </c>
      <c r="I2945">
        <v>1.3110579385027901</v>
      </c>
      <c r="J2945">
        <v>1.3607596424308099</v>
      </c>
      <c r="K2945">
        <v>0.96347503087375697</v>
      </c>
      <c r="L2945">
        <v>1.3470202313296</v>
      </c>
      <c r="M2945">
        <v>8169.9501570657603</v>
      </c>
      <c r="N2945">
        <v>0</v>
      </c>
      <c r="O2945">
        <v>4.8226930291979303E-2</v>
      </c>
      <c r="P2945">
        <v>3</v>
      </c>
      <c r="Q2945" t="s">
        <v>223</v>
      </c>
      <c r="R2945">
        <v>67.39</v>
      </c>
      <c r="S2945" t="s">
        <v>351</v>
      </c>
    </row>
    <row r="2946" spans="1:19" x14ac:dyDescent="0.25">
      <c r="A2946">
        <v>2003</v>
      </c>
      <c r="B2946" t="s">
        <v>350</v>
      </c>
      <c r="C2946">
        <v>56</v>
      </c>
      <c r="D2946" t="s">
        <v>337</v>
      </c>
      <c r="E2946" t="s">
        <v>22</v>
      </c>
      <c r="F2946">
        <v>400914824.62790698</v>
      </c>
      <c r="G2946">
        <v>320634870.70521897</v>
      </c>
      <c r="H2946">
        <v>51159.241027028598</v>
      </c>
      <c r="I2946">
        <v>1.3450557229636899</v>
      </c>
      <c r="J2946">
        <v>1.28468673354313</v>
      </c>
      <c r="K2946">
        <v>1.0469912141569899</v>
      </c>
      <c r="L2946">
        <v>1.3819505743329901</v>
      </c>
      <c r="M2946">
        <v>7836.6061845228396</v>
      </c>
      <c r="N2946">
        <v>0.5</v>
      </c>
      <c r="O2946">
        <v>4.8226930291979303E-2</v>
      </c>
      <c r="P2946">
        <v>3</v>
      </c>
      <c r="Q2946" t="s">
        <v>223</v>
      </c>
      <c r="R2946">
        <v>72.14</v>
      </c>
      <c r="S2946" t="s">
        <v>351</v>
      </c>
    </row>
    <row r="2947" spans="1:19" x14ac:dyDescent="0.25">
      <c r="A2947">
        <v>2004</v>
      </c>
      <c r="B2947" t="s">
        <v>350</v>
      </c>
      <c r="C2947">
        <v>56</v>
      </c>
      <c r="D2947" t="s">
        <v>337</v>
      </c>
      <c r="E2947" t="s">
        <v>22</v>
      </c>
      <c r="F2947">
        <v>389857907.570108</v>
      </c>
      <c r="G2947">
        <v>313370996.81185502</v>
      </c>
      <c r="H2947">
        <v>53842.114379596504</v>
      </c>
      <c r="I2947">
        <v>1.2959110198602799</v>
      </c>
      <c r="J2947">
        <v>1.19301875922287</v>
      </c>
      <c r="K2947">
        <v>1.0862452998680701</v>
      </c>
      <c r="L2947">
        <v>1.3314578330140301</v>
      </c>
      <c r="M2947">
        <v>7240.76147570173</v>
      </c>
      <c r="N2947">
        <v>1</v>
      </c>
      <c r="O2947">
        <v>4.8226930291979303E-2</v>
      </c>
      <c r="P2947">
        <v>3</v>
      </c>
      <c r="Q2947" t="s">
        <v>223</v>
      </c>
      <c r="R2947">
        <v>80.39</v>
      </c>
      <c r="S2947" t="s">
        <v>351</v>
      </c>
    </row>
    <row r="2948" spans="1:19" x14ac:dyDescent="0.25">
      <c r="A2948">
        <v>2005</v>
      </c>
      <c r="B2948" t="s">
        <v>350</v>
      </c>
      <c r="C2948">
        <v>56</v>
      </c>
      <c r="D2948" t="s">
        <v>337</v>
      </c>
      <c r="E2948" t="s">
        <v>22</v>
      </c>
      <c r="F2948">
        <v>421227376.04298699</v>
      </c>
      <c r="G2948">
        <v>338463438.85767901</v>
      </c>
      <c r="H2948">
        <v>61010.815706201902</v>
      </c>
      <c r="I2948">
        <v>1.3873386154933001</v>
      </c>
      <c r="J2948">
        <v>1.13714412262783</v>
      </c>
      <c r="K2948">
        <v>1.2200200378183399</v>
      </c>
      <c r="L2948">
        <v>1.4253932857524101</v>
      </c>
      <c r="M2948">
        <v>6904.1426699064496</v>
      </c>
      <c r="N2948">
        <v>2.5</v>
      </c>
      <c r="O2948">
        <v>4.8226930291979303E-2</v>
      </c>
      <c r="P2948">
        <v>3</v>
      </c>
      <c r="Q2948" t="s">
        <v>223</v>
      </c>
      <c r="R2948">
        <v>86.36</v>
      </c>
      <c r="S2948" t="s">
        <v>351</v>
      </c>
    </row>
    <row r="2949" spans="1:19" x14ac:dyDescent="0.25">
      <c r="A2949">
        <v>2006</v>
      </c>
      <c r="B2949" t="s">
        <v>350</v>
      </c>
      <c r="C2949">
        <v>56</v>
      </c>
      <c r="D2949" t="s">
        <v>337</v>
      </c>
      <c r="E2949" t="s">
        <v>22</v>
      </c>
      <c r="F2949">
        <v>518385671.85670501</v>
      </c>
      <c r="G2949">
        <v>413656059.55039603</v>
      </c>
      <c r="H2949">
        <v>68825.8764815248</v>
      </c>
      <c r="I2949">
        <v>1.6909515867156</v>
      </c>
      <c r="J2949">
        <v>1.2319645744276899</v>
      </c>
      <c r="K2949">
        <v>1.37256510602273</v>
      </c>
      <c r="L2949">
        <v>1.73733435465557</v>
      </c>
      <c r="M2949">
        <v>7531.8426492666304</v>
      </c>
      <c r="N2949">
        <v>3</v>
      </c>
      <c r="O2949">
        <v>4.8226930291979303E-2</v>
      </c>
      <c r="P2949">
        <v>3</v>
      </c>
      <c r="Q2949" t="s">
        <v>223</v>
      </c>
      <c r="R2949">
        <v>94.06</v>
      </c>
      <c r="S2949" t="s">
        <v>351</v>
      </c>
    </row>
    <row r="2950" spans="1:19" x14ac:dyDescent="0.25">
      <c r="A2950">
        <v>2007</v>
      </c>
      <c r="B2950" t="s">
        <v>350</v>
      </c>
      <c r="C2950">
        <v>56</v>
      </c>
      <c r="D2950" t="s">
        <v>337</v>
      </c>
      <c r="E2950" t="s">
        <v>22</v>
      </c>
      <c r="F2950">
        <v>501120948.12914997</v>
      </c>
      <c r="G2950">
        <v>400489685.68539798</v>
      </c>
      <c r="H2950">
        <v>64448.5825394126</v>
      </c>
      <c r="I2950">
        <v>1.6191622194606501</v>
      </c>
      <c r="J2950">
        <v>1.27376275362563</v>
      </c>
      <c r="K2950">
        <v>1.27116467713621</v>
      </c>
      <c r="L2950">
        <v>1.66357580650384</v>
      </c>
      <c r="M2950">
        <v>7775.5154323634097</v>
      </c>
      <c r="N2950">
        <v>1.5</v>
      </c>
      <c r="O2950">
        <v>4.8226930291979303E-2</v>
      </c>
      <c r="P2950">
        <v>3</v>
      </c>
      <c r="Q2950" t="s">
        <v>223</v>
      </c>
      <c r="R2950">
        <v>100.95</v>
      </c>
      <c r="S2950" t="s">
        <v>351</v>
      </c>
    </row>
    <row r="2951" spans="1:19" x14ac:dyDescent="0.25">
      <c r="A2951">
        <v>2008</v>
      </c>
      <c r="B2951" t="s">
        <v>350</v>
      </c>
      <c r="C2951">
        <v>56</v>
      </c>
      <c r="D2951" t="s">
        <v>337</v>
      </c>
      <c r="E2951" t="s">
        <v>22</v>
      </c>
      <c r="F2951">
        <v>626703743.420856</v>
      </c>
      <c r="G2951">
        <v>510858407.55977499</v>
      </c>
      <c r="H2951">
        <v>64915.737891760698</v>
      </c>
      <c r="I2951">
        <v>2.0058675474737702</v>
      </c>
      <c r="J2951">
        <v>1.61309939046156</v>
      </c>
      <c r="K2951">
        <v>1.24348664399398</v>
      </c>
      <c r="L2951">
        <v>2.0608884538697398</v>
      </c>
      <c r="M2951">
        <v>9654.1110641892501</v>
      </c>
      <c r="N2951">
        <v>1</v>
      </c>
      <c r="O2951">
        <v>4.8226930291979303E-2</v>
      </c>
      <c r="P2951">
        <v>3</v>
      </c>
      <c r="Q2951" t="s">
        <v>223</v>
      </c>
      <c r="R2951">
        <v>106.58</v>
      </c>
      <c r="S2951" t="s">
        <v>351</v>
      </c>
    </row>
    <row r="2952" spans="1:19" x14ac:dyDescent="0.25">
      <c r="A2952">
        <v>2009</v>
      </c>
      <c r="B2952" t="s">
        <v>350</v>
      </c>
      <c r="C2952">
        <v>56</v>
      </c>
      <c r="D2952" t="s">
        <v>337</v>
      </c>
      <c r="E2952" t="s">
        <v>22</v>
      </c>
      <c r="F2952">
        <v>704830850.90907395</v>
      </c>
      <c r="G2952">
        <v>583105007.98345101</v>
      </c>
      <c r="H2952">
        <v>56434.247161897503</v>
      </c>
      <c r="I2952">
        <v>2.23623592542189</v>
      </c>
      <c r="J2952">
        <v>2.1179446948746699</v>
      </c>
      <c r="K2952">
        <v>1.0558518977542199</v>
      </c>
      <c r="L2952">
        <v>2.29757583178155</v>
      </c>
      <c r="M2952">
        <v>12489.4170890075</v>
      </c>
      <c r="N2952">
        <v>0.5</v>
      </c>
      <c r="O2952">
        <v>4.8226930291979303E-2</v>
      </c>
      <c r="P2952">
        <v>3</v>
      </c>
      <c r="Q2952" t="s">
        <v>223</v>
      </c>
      <c r="R2952">
        <v>111.91</v>
      </c>
      <c r="S2952" t="s">
        <v>351</v>
      </c>
    </row>
    <row r="2953" spans="1:19" x14ac:dyDescent="0.25">
      <c r="A2953">
        <v>2010</v>
      </c>
      <c r="B2953" t="s">
        <v>350</v>
      </c>
      <c r="C2953">
        <v>56</v>
      </c>
      <c r="D2953" t="s">
        <v>337</v>
      </c>
      <c r="E2953" t="s">
        <v>22</v>
      </c>
      <c r="F2953">
        <v>787222731.20321</v>
      </c>
      <c r="G2953">
        <v>652060303.12063599</v>
      </c>
      <c r="H2953">
        <v>40737.344352965498</v>
      </c>
      <c r="I2953">
        <v>2.4770162000646399</v>
      </c>
      <c r="J2953">
        <v>3.2809954434749402</v>
      </c>
      <c r="K2953">
        <v>0.75495874430145704</v>
      </c>
      <c r="L2953">
        <v>2.54496070450447</v>
      </c>
      <c r="M2953">
        <v>19324.350757437202</v>
      </c>
      <c r="N2953">
        <v>0</v>
      </c>
      <c r="O2953">
        <v>4.8226930291979303E-2</v>
      </c>
      <c r="P2953">
        <v>3</v>
      </c>
      <c r="Q2953" t="s">
        <v>223</v>
      </c>
      <c r="R2953">
        <v>116.4</v>
      </c>
      <c r="S2953" t="s">
        <v>351</v>
      </c>
    </row>
    <row r="2954" spans="1:19" x14ac:dyDescent="0.25">
      <c r="A2954">
        <v>2011</v>
      </c>
      <c r="B2954" t="s">
        <v>350</v>
      </c>
      <c r="C2954">
        <v>56</v>
      </c>
      <c r="D2954" t="s">
        <v>337</v>
      </c>
      <c r="E2954" t="s">
        <v>22</v>
      </c>
      <c r="F2954">
        <v>831761265.54057801</v>
      </c>
      <c r="G2954">
        <v>691969769.50614703</v>
      </c>
      <c r="H2954">
        <v>40352.339196962297</v>
      </c>
      <c r="I2954">
        <v>2.5982256877835801</v>
      </c>
      <c r="J2954">
        <v>3.51502959488066</v>
      </c>
      <c r="K2954">
        <v>0.73917604892080402</v>
      </c>
      <c r="L2954">
        <v>2.6694949660283802</v>
      </c>
      <c r="M2954">
        <v>20612.467135565501</v>
      </c>
      <c r="N2954">
        <v>0</v>
      </c>
      <c r="O2954">
        <v>4.8226930291979303E-2</v>
      </c>
      <c r="P2954">
        <v>3</v>
      </c>
      <c r="Q2954" t="s">
        <v>223</v>
      </c>
      <c r="R2954">
        <v>122.49</v>
      </c>
      <c r="S2954" t="s">
        <v>351</v>
      </c>
    </row>
    <row r="2955" spans="1:19" x14ac:dyDescent="0.25">
      <c r="A2955">
        <v>2012</v>
      </c>
      <c r="B2955" t="s">
        <v>350</v>
      </c>
      <c r="C2955">
        <v>56</v>
      </c>
      <c r="D2955" t="s">
        <v>337</v>
      </c>
      <c r="E2955" t="s">
        <v>22</v>
      </c>
      <c r="F2955">
        <v>1072318858.96407</v>
      </c>
      <c r="G2955">
        <v>879869668.03800094</v>
      </c>
      <c r="H2955">
        <v>38189.468672436102</v>
      </c>
      <c r="I2955">
        <v>3.3251869413885302</v>
      </c>
      <c r="J2955">
        <v>4.7226450998678002</v>
      </c>
      <c r="K2955">
        <v>0.70409418261846801</v>
      </c>
      <c r="L2955">
        <v>3.4163967521667402</v>
      </c>
      <c r="M2955">
        <v>28078.9153722382</v>
      </c>
      <c r="N2955">
        <v>0</v>
      </c>
      <c r="O2955">
        <v>4.8226930291979303E-2</v>
      </c>
      <c r="P2955">
        <v>3</v>
      </c>
      <c r="Q2955" t="s">
        <v>223</v>
      </c>
      <c r="R2955">
        <v>127.63</v>
      </c>
      <c r="S2955" t="s">
        <v>351</v>
      </c>
    </row>
    <row r="2956" spans="1:19" x14ac:dyDescent="0.25">
      <c r="A2956">
        <v>2013</v>
      </c>
      <c r="B2956" t="s">
        <v>350</v>
      </c>
      <c r="C2956">
        <v>56</v>
      </c>
      <c r="D2956" t="s">
        <v>337</v>
      </c>
      <c r="E2956" t="s">
        <v>22</v>
      </c>
      <c r="F2956">
        <v>1246799055.4667799</v>
      </c>
      <c r="G2956">
        <v>1034479203.31354</v>
      </c>
      <c r="H2956">
        <v>36242.209692444601</v>
      </c>
      <c r="I2956">
        <v>3.8395278146956602</v>
      </c>
      <c r="J2956">
        <v>5.8508326370149097</v>
      </c>
      <c r="K2956">
        <v>0.65623613815324899</v>
      </c>
      <c r="L2956">
        <v>3.9448459852613702</v>
      </c>
      <c r="M2956">
        <v>34401.849833309199</v>
      </c>
      <c r="N2956">
        <v>0</v>
      </c>
      <c r="O2956">
        <v>4.8226930291979303E-2</v>
      </c>
      <c r="P2956">
        <v>3</v>
      </c>
      <c r="Q2956" t="s">
        <v>223</v>
      </c>
      <c r="R2956">
        <v>129.47999999999999</v>
      </c>
      <c r="S2956" t="s">
        <v>351</v>
      </c>
    </row>
    <row r="2957" spans="1:19" x14ac:dyDescent="0.25">
      <c r="A2957">
        <v>2014</v>
      </c>
      <c r="B2957" t="s">
        <v>350</v>
      </c>
      <c r="C2957">
        <v>56</v>
      </c>
      <c r="D2957" t="s">
        <v>337</v>
      </c>
      <c r="E2957" t="s">
        <v>22</v>
      </c>
      <c r="F2957">
        <v>1381209822.4891601</v>
      </c>
      <c r="G2957">
        <v>1160849836.19238</v>
      </c>
      <c r="H2957">
        <v>36328.319021818199</v>
      </c>
      <c r="I2957">
        <v>4.2223369427658701</v>
      </c>
      <c r="J2957">
        <v>6.5500003255858497</v>
      </c>
      <c r="K2957">
        <v>0.64463156227220697</v>
      </c>
      <c r="L2957">
        <v>4.3381555599984596</v>
      </c>
      <c r="M2957">
        <v>38020.196355895998</v>
      </c>
      <c r="N2957">
        <v>0</v>
      </c>
      <c r="O2957">
        <v>4.8226930291979303E-2</v>
      </c>
      <c r="P2957">
        <v>3</v>
      </c>
      <c r="Q2957" t="s">
        <v>223</v>
      </c>
      <c r="R2957">
        <v>139.1</v>
      </c>
      <c r="S2957" t="s">
        <v>351</v>
      </c>
    </row>
    <row r="2958" spans="1:19" x14ac:dyDescent="0.25">
      <c r="A2958">
        <v>2015</v>
      </c>
      <c r="B2958" t="s">
        <v>350</v>
      </c>
      <c r="C2958">
        <v>56</v>
      </c>
      <c r="D2958" t="s">
        <v>337</v>
      </c>
      <c r="E2958" t="s">
        <v>22</v>
      </c>
      <c r="F2958">
        <v>1802744105.95293</v>
      </c>
      <c r="G2958">
        <v>1549157880.0905099</v>
      </c>
      <c r="H2958">
        <v>37974.298811180801</v>
      </c>
      <c r="I2958">
        <v>5.4704758617666096</v>
      </c>
      <c r="J2958">
        <v>8.3621219513449692</v>
      </c>
      <c r="K2958">
        <v>0.65419709179040797</v>
      </c>
      <c r="L2958">
        <v>5.6205309043892999</v>
      </c>
      <c r="M2958">
        <v>47472.742417620299</v>
      </c>
      <c r="N2958">
        <v>0</v>
      </c>
      <c r="O2958">
        <v>4.8226930291979303E-2</v>
      </c>
      <c r="P2958">
        <v>3</v>
      </c>
      <c r="Q2958" t="s">
        <v>223</v>
      </c>
      <c r="R2958">
        <v>147.9</v>
      </c>
      <c r="S2958" t="s">
        <v>351</v>
      </c>
    </row>
    <row r="2959" spans="1:19" x14ac:dyDescent="0.25">
      <c r="A2959">
        <v>2016</v>
      </c>
      <c r="B2959" t="s">
        <v>350</v>
      </c>
      <c r="C2959">
        <v>56</v>
      </c>
      <c r="D2959" t="s">
        <v>337</v>
      </c>
      <c r="E2959" t="s">
        <v>22</v>
      </c>
      <c r="F2959">
        <v>2666237546.4911499</v>
      </c>
      <c r="G2959">
        <v>2146397458.4191501</v>
      </c>
      <c r="H2959">
        <v>39760.330002263501</v>
      </c>
      <c r="I2959">
        <v>8.0324525774153699</v>
      </c>
      <c r="J2959">
        <v>11.065492419260799</v>
      </c>
      <c r="K2959">
        <v>0.725901051039893</v>
      </c>
      <c r="L2959">
        <v>8.2527825897078593</v>
      </c>
      <c r="M2959">
        <v>67057.7318231354</v>
      </c>
      <c r="N2959">
        <v>0</v>
      </c>
      <c r="O2959">
        <v>4.8226930291979303E-2</v>
      </c>
      <c r="P2959">
        <v>3</v>
      </c>
      <c r="Q2959" t="s">
        <v>223</v>
      </c>
      <c r="R2959">
        <v>158.57</v>
      </c>
      <c r="S2959" t="s">
        <v>351</v>
      </c>
    </row>
    <row r="2960" spans="1:19" x14ac:dyDescent="0.25">
      <c r="A2960">
        <v>2000</v>
      </c>
      <c r="B2960" t="s">
        <v>352</v>
      </c>
      <c r="C2960">
        <v>0</v>
      </c>
      <c r="D2960" t="s">
        <v>352</v>
      </c>
      <c r="E2960" t="s">
        <v>20</v>
      </c>
      <c r="F2960">
        <v>13488446396.7945</v>
      </c>
      <c r="G2960">
        <v>10364912618.219999</v>
      </c>
      <c r="H2960">
        <v>3525077.1814829102</v>
      </c>
      <c r="I2960">
        <v>1</v>
      </c>
      <c r="J2960">
        <v>1</v>
      </c>
      <c r="K2960">
        <v>1</v>
      </c>
      <c r="L2960">
        <v>47.803838750139299</v>
      </c>
      <c r="M2960">
        <v>3826.4258347728701</v>
      </c>
      <c r="N2960">
        <v>17</v>
      </c>
      <c r="O2960" t="s">
        <v>20</v>
      </c>
      <c r="P2960" t="s">
        <v>20</v>
      </c>
      <c r="Q2960" t="s">
        <v>20</v>
      </c>
      <c r="R2960" t="s">
        <v>20</v>
      </c>
      <c r="S2960" t="s">
        <v>20</v>
      </c>
    </row>
    <row r="2961" spans="1:19" x14ac:dyDescent="0.25">
      <c r="A2961">
        <v>2001</v>
      </c>
      <c r="B2961" t="s">
        <v>352</v>
      </c>
      <c r="C2961">
        <v>0</v>
      </c>
      <c r="D2961" t="s">
        <v>352</v>
      </c>
      <c r="E2961" t="s">
        <v>20</v>
      </c>
      <c r="F2961">
        <v>15086621464.011499</v>
      </c>
      <c r="G2961">
        <v>12090671861.761</v>
      </c>
      <c r="H2961">
        <v>3707556.4647884602</v>
      </c>
      <c r="I2961">
        <v>1.1074692363087</v>
      </c>
      <c r="J2961">
        <v>1.10908707955349</v>
      </c>
      <c r="K2961">
        <v>0.99854128384090401</v>
      </c>
      <c r="L2961">
        <v>52.941280793240999</v>
      </c>
      <c r="M2961">
        <v>4069.1548752642502</v>
      </c>
      <c r="N2961">
        <v>18.5</v>
      </c>
      <c r="O2961" t="s">
        <v>20</v>
      </c>
      <c r="P2961" t="s">
        <v>20</v>
      </c>
      <c r="Q2961" t="s">
        <v>20</v>
      </c>
      <c r="R2961" t="s">
        <v>20</v>
      </c>
      <c r="S2961" t="s">
        <v>20</v>
      </c>
    </row>
    <row r="2962" spans="1:19" x14ac:dyDescent="0.25">
      <c r="A2962">
        <v>2002</v>
      </c>
      <c r="B2962" t="s">
        <v>352</v>
      </c>
      <c r="C2962">
        <v>0</v>
      </c>
      <c r="D2962" t="s">
        <v>352</v>
      </c>
      <c r="E2962" t="s">
        <v>20</v>
      </c>
      <c r="F2962">
        <v>16203707969.1598</v>
      </c>
      <c r="G2962">
        <v>13166363501.6702</v>
      </c>
      <c r="H2962">
        <v>3923378.6511228099</v>
      </c>
      <c r="I2962">
        <v>1.1784867707045299</v>
      </c>
      <c r="J2962">
        <v>1.1413230852235601</v>
      </c>
      <c r="K2962">
        <v>1.0325619326920801</v>
      </c>
      <c r="L2962">
        <v>56.336191555931698</v>
      </c>
      <c r="M2962">
        <v>4130.0392875723501</v>
      </c>
      <c r="N2962">
        <v>23</v>
      </c>
      <c r="O2962" t="s">
        <v>20</v>
      </c>
      <c r="P2962" t="s">
        <v>20</v>
      </c>
      <c r="Q2962" t="s">
        <v>20</v>
      </c>
      <c r="R2962" t="s">
        <v>20</v>
      </c>
      <c r="S2962" t="s">
        <v>20</v>
      </c>
    </row>
    <row r="2963" spans="1:19" x14ac:dyDescent="0.25">
      <c r="A2963">
        <v>2003</v>
      </c>
      <c r="B2963" t="s">
        <v>352</v>
      </c>
      <c r="C2963">
        <v>0</v>
      </c>
      <c r="D2963" t="s">
        <v>352</v>
      </c>
      <c r="E2963" t="s">
        <v>20</v>
      </c>
      <c r="F2963">
        <v>17158368491.114799</v>
      </c>
      <c r="G2963">
        <v>13722543853.964899</v>
      </c>
      <c r="H2963">
        <v>3832077.81460586</v>
      </c>
      <c r="I2963">
        <v>1.2372390331230101</v>
      </c>
      <c r="J2963">
        <v>1.21787661990966</v>
      </c>
      <c r="K2963">
        <v>1.0158985014547599</v>
      </c>
      <c r="L2963">
        <v>59.144775234790899</v>
      </c>
      <c r="M2963">
        <v>4477.5626490976101</v>
      </c>
      <c r="N2963">
        <v>24</v>
      </c>
      <c r="O2963" t="s">
        <v>20</v>
      </c>
      <c r="P2963" t="s">
        <v>20</v>
      </c>
      <c r="Q2963" t="s">
        <v>20</v>
      </c>
      <c r="R2963" t="s">
        <v>20</v>
      </c>
      <c r="S2963" t="s">
        <v>20</v>
      </c>
    </row>
    <row r="2964" spans="1:19" x14ac:dyDescent="0.25">
      <c r="A2964">
        <v>2004</v>
      </c>
      <c r="B2964" t="s">
        <v>352</v>
      </c>
      <c r="C2964">
        <v>0</v>
      </c>
      <c r="D2964" t="s">
        <v>352</v>
      </c>
      <c r="E2964" t="s">
        <v>20</v>
      </c>
      <c r="F2964">
        <v>17669366014.608601</v>
      </c>
      <c r="G2964">
        <v>14202781920.0658</v>
      </c>
      <c r="H2964">
        <v>3934046.8465905902</v>
      </c>
      <c r="I2964">
        <v>1.2623484867055199</v>
      </c>
      <c r="J2964">
        <v>1.22782614423945</v>
      </c>
      <c r="K2964">
        <v>1.0281166373822801</v>
      </c>
      <c r="L2964">
        <v>60.345103504952903</v>
      </c>
      <c r="M2964">
        <v>4491.3969516965999</v>
      </c>
      <c r="N2964">
        <v>24.5</v>
      </c>
      <c r="O2964" t="s">
        <v>20</v>
      </c>
      <c r="P2964" t="s">
        <v>20</v>
      </c>
      <c r="Q2964" t="s">
        <v>20</v>
      </c>
      <c r="R2964" t="s">
        <v>20</v>
      </c>
      <c r="S2964" t="s">
        <v>20</v>
      </c>
    </row>
    <row r="2965" spans="1:19" x14ac:dyDescent="0.25">
      <c r="A2965">
        <v>2005</v>
      </c>
      <c r="B2965" t="s">
        <v>352</v>
      </c>
      <c r="C2965">
        <v>0</v>
      </c>
      <c r="D2965" t="s">
        <v>352</v>
      </c>
      <c r="E2965" t="s">
        <v>20</v>
      </c>
      <c r="F2965">
        <v>19054481259.665501</v>
      </c>
      <c r="G2965">
        <v>15310603297.866899</v>
      </c>
      <c r="H2965">
        <v>4009432.6853521401</v>
      </c>
      <c r="I2965">
        <v>1.3488152801600799</v>
      </c>
      <c r="J2965">
        <v>1.29871053249485</v>
      </c>
      <c r="K2965">
        <v>1.0385803813948999</v>
      </c>
      <c r="L2965">
        <v>64.478548156496402</v>
      </c>
      <c r="M2965">
        <v>4752.4133100621002</v>
      </c>
      <c r="N2965">
        <v>21.5</v>
      </c>
      <c r="O2965" t="s">
        <v>20</v>
      </c>
      <c r="P2965" t="s">
        <v>20</v>
      </c>
      <c r="Q2965" t="s">
        <v>20</v>
      </c>
      <c r="R2965" t="s">
        <v>20</v>
      </c>
      <c r="S2965" t="s">
        <v>20</v>
      </c>
    </row>
    <row r="2966" spans="1:19" x14ac:dyDescent="0.25">
      <c r="A2966">
        <v>2006</v>
      </c>
      <c r="B2966" t="s">
        <v>352</v>
      </c>
      <c r="C2966">
        <v>0</v>
      </c>
      <c r="D2966" t="s">
        <v>352</v>
      </c>
      <c r="E2966" t="s">
        <v>20</v>
      </c>
      <c r="F2966">
        <v>20303246382.2869</v>
      </c>
      <c r="G2966">
        <v>16201375444.071301</v>
      </c>
      <c r="H2966">
        <v>3984540.8757833201</v>
      </c>
      <c r="I2966">
        <v>1.4234202192399299</v>
      </c>
      <c r="J2966">
        <v>1.3828548112916801</v>
      </c>
      <c r="K2966">
        <v>1.02933453867825</v>
      </c>
      <c r="L2966">
        <v>68.044950634233501</v>
      </c>
      <c r="M2966">
        <v>5095.5046052314701</v>
      </c>
      <c r="N2966">
        <v>13.5</v>
      </c>
      <c r="O2966" t="s">
        <v>20</v>
      </c>
      <c r="P2966" t="s">
        <v>20</v>
      </c>
      <c r="Q2966" t="s">
        <v>20</v>
      </c>
      <c r="R2966" t="s">
        <v>20</v>
      </c>
      <c r="S2966" t="s">
        <v>20</v>
      </c>
    </row>
    <row r="2967" spans="1:19" x14ac:dyDescent="0.25">
      <c r="A2967">
        <v>2007</v>
      </c>
      <c r="B2967" t="s">
        <v>352</v>
      </c>
      <c r="C2967">
        <v>0</v>
      </c>
      <c r="D2967" t="s">
        <v>352</v>
      </c>
      <c r="E2967" t="s">
        <v>20</v>
      </c>
      <c r="F2967">
        <v>21551757269.745602</v>
      </c>
      <c r="G2967">
        <v>17223898795.593601</v>
      </c>
      <c r="H2967">
        <v>4084691.7760679801</v>
      </c>
      <c r="I2967">
        <v>1.4966489741528399</v>
      </c>
      <c r="J2967">
        <v>1.4340858781391099</v>
      </c>
      <c r="K2967">
        <v>1.0436257667462101</v>
      </c>
      <c r="L2967">
        <v>71.545566225963995</v>
      </c>
      <c r="M2967">
        <v>5276.2260780645202</v>
      </c>
      <c r="N2967">
        <v>13.5</v>
      </c>
      <c r="O2967" t="s">
        <v>20</v>
      </c>
      <c r="P2967" t="s">
        <v>20</v>
      </c>
      <c r="Q2967" t="s">
        <v>20</v>
      </c>
      <c r="R2967" t="s">
        <v>20</v>
      </c>
      <c r="S2967" t="s">
        <v>20</v>
      </c>
    </row>
    <row r="2968" spans="1:19" x14ac:dyDescent="0.25">
      <c r="A2968">
        <v>2008</v>
      </c>
      <c r="B2968" t="s">
        <v>352</v>
      </c>
      <c r="C2968">
        <v>0</v>
      </c>
      <c r="D2968" t="s">
        <v>352</v>
      </c>
      <c r="E2968" t="s">
        <v>20</v>
      </c>
      <c r="F2968">
        <v>22404032159.485901</v>
      </c>
      <c r="G2968">
        <v>18262677241.145802</v>
      </c>
      <c r="H2968">
        <v>4218608.72623026</v>
      </c>
      <c r="I2968">
        <v>1.54118797531382</v>
      </c>
      <c r="J2968">
        <v>1.47230634042789</v>
      </c>
      <c r="K2968">
        <v>1.04678485244172</v>
      </c>
      <c r="L2968">
        <v>73.674701455555507</v>
      </c>
      <c r="M2968">
        <v>5310.7632429106698</v>
      </c>
      <c r="N2968">
        <v>19</v>
      </c>
      <c r="O2968" t="s">
        <v>20</v>
      </c>
      <c r="P2968" t="s">
        <v>20</v>
      </c>
      <c r="Q2968" t="s">
        <v>20</v>
      </c>
      <c r="R2968" t="s">
        <v>20</v>
      </c>
      <c r="S2968" t="s">
        <v>20</v>
      </c>
    </row>
    <row r="2969" spans="1:19" x14ac:dyDescent="0.25">
      <c r="A2969">
        <v>2009</v>
      </c>
      <c r="B2969" t="s">
        <v>352</v>
      </c>
      <c r="C2969">
        <v>0</v>
      </c>
      <c r="D2969" t="s">
        <v>352</v>
      </c>
      <c r="E2969" t="s">
        <v>20</v>
      </c>
      <c r="F2969">
        <v>24199866704.070999</v>
      </c>
      <c r="G2969">
        <v>20020496335.362801</v>
      </c>
      <c r="H2969">
        <v>4332908.0659683198</v>
      </c>
      <c r="I2969">
        <v>1.6501945562876099</v>
      </c>
      <c r="J2969">
        <v>1.5714419797825601</v>
      </c>
      <c r="K2969">
        <v>1.05011484834836</v>
      </c>
      <c r="L2969">
        <v>78.8856344751309</v>
      </c>
      <c r="M2969">
        <v>5585.1327412511801</v>
      </c>
      <c r="N2969">
        <v>21</v>
      </c>
      <c r="O2969" t="s">
        <v>20</v>
      </c>
      <c r="P2969" t="s">
        <v>20</v>
      </c>
      <c r="Q2969" t="s">
        <v>20</v>
      </c>
      <c r="R2969" t="s">
        <v>20</v>
      </c>
      <c r="S2969" t="s">
        <v>20</v>
      </c>
    </row>
    <row r="2970" spans="1:19" x14ac:dyDescent="0.25">
      <c r="A2970">
        <v>2010</v>
      </c>
      <c r="B2970" t="s">
        <v>352</v>
      </c>
      <c r="C2970">
        <v>0</v>
      </c>
      <c r="D2970" t="s">
        <v>352</v>
      </c>
      <c r="E2970" t="s">
        <v>20</v>
      </c>
      <c r="F2970">
        <v>25480609794.8564</v>
      </c>
      <c r="G2970">
        <v>21105709334.813202</v>
      </c>
      <c r="H2970">
        <v>4476770.3445842899</v>
      </c>
      <c r="I2970">
        <v>1.72317942113307</v>
      </c>
      <c r="J2970">
        <v>1.60338612858741</v>
      </c>
      <c r="K2970">
        <v>1.0747126911040401</v>
      </c>
      <c r="L2970">
        <v>82.374591185403702</v>
      </c>
      <c r="M2970">
        <v>5691.7393195479099</v>
      </c>
      <c r="N2970">
        <v>16</v>
      </c>
      <c r="O2970" t="s">
        <v>20</v>
      </c>
      <c r="P2970" t="s">
        <v>20</v>
      </c>
      <c r="Q2970" t="s">
        <v>20</v>
      </c>
      <c r="R2970" t="s">
        <v>20</v>
      </c>
      <c r="S2970" t="s">
        <v>20</v>
      </c>
    </row>
    <row r="2971" spans="1:19" x14ac:dyDescent="0.25">
      <c r="A2971">
        <v>2011</v>
      </c>
      <c r="B2971" t="s">
        <v>352</v>
      </c>
      <c r="C2971">
        <v>0</v>
      </c>
      <c r="D2971" t="s">
        <v>352</v>
      </c>
      <c r="E2971" t="s">
        <v>20</v>
      </c>
      <c r="F2971">
        <v>26191332417.940701</v>
      </c>
      <c r="G2971">
        <v>21789437675.391602</v>
      </c>
      <c r="H2971">
        <v>4614721.5570630403</v>
      </c>
      <c r="I2971">
        <v>1.75843060659433</v>
      </c>
      <c r="J2971">
        <v>1.6058445641394301</v>
      </c>
      <c r="K2971">
        <v>1.09501918545689</v>
      </c>
      <c r="L2971">
        <v>84.059733170945194</v>
      </c>
      <c r="M2971">
        <v>5675.6040627963102</v>
      </c>
      <c r="N2971">
        <v>14</v>
      </c>
      <c r="O2971" t="s">
        <v>20</v>
      </c>
      <c r="P2971" t="s">
        <v>20</v>
      </c>
      <c r="Q2971" t="s">
        <v>20</v>
      </c>
      <c r="R2971" t="s">
        <v>20</v>
      </c>
      <c r="S2971" t="s">
        <v>20</v>
      </c>
    </row>
    <row r="2972" spans="1:19" x14ac:dyDescent="0.25">
      <c r="A2972">
        <v>2012</v>
      </c>
      <c r="B2972" t="s">
        <v>352</v>
      </c>
      <c r="C2972">
        <v>0</v>
      </c>
      <c r="D2972" t="s">
        <v>352</v>
      </c>
      <c r="E2972" t="s">
        <v>20</v>
      </c>
      <c r="F2972">
        <v>26698778808.675701</v>
      </c>
      <c r="G2972">
        <v>21907145855.9478</v>
      </c>
      <c r="H2972">
        <v>4599886.3195522502</v>
      </c>
      <c r="I2972">
        <v>1.7793975197332501</v>
      </c>
      <c r="J2972">
        <v>1.6197264945038301</v>
      </c>
      <c r="K2972">
        <v>1.0985790044005701</v>
      </c>
      <c r="L2972">
        <v>85.062032105726203</v>
      </c>
      <c r="M2972">
        <v>5804.22579036139</v>
      </c>
      <c r="N2972">
        <v>19.5</v>
      </c>
      <c r="O2972" t="s">
        <v>20</v>
      </c>
      <c r="P2972" t="s">
        <v>20</v>
      </c>
      <c r="Q2972" t="s">
        <v>20</v>
      </c>
      <c r="R2972" t="s">
        <v>20</v>
      </c>
      <c r="S2972" t="s">
        <v>20</v>
      </c>
    </row>
    <row r="2973" spans="1:19" x14ac:dyDescent="0.25">
      <c r="A2973">
        <v>2013</v>
      </c>
      <c r="B2973" t="s">
        <v>352</v>
      </c>
      <c r="C2973">
        <v>0</v>
      </c>
      <c r="D2973" t="s">
        <v>352</v>
      </c>
      <c r="E2973" t="s">
        <v>20</v>
      </c>
      <c r="F2973">
        <v>27324191148.7033</v>
      </c>
      <c r="G2973">
        <v>22671101142.3689</v>
      </c>
      <c r="H2973">
        <v>4608881.7026824504</v>
      </c>
      <c r="I2973">
        <v>1.8084984029422999</v>
      </c>
      <c r="J2973">
        <v>1.6729387413471299</v>
      </c>
      <c r="K2973">
        <v>1.0810308580014101</v>
      </c>
      <c r="L2973">
        <v>86.453166034138107</v>
      </c>
      <c r="M2973">
        <v>5928.5945943893803</v>
      </c>
      <c r="N2973">
        <v>23</v>
      </c>
      <c r="O2973" t="s">
        <v>20</v>
      </c>
      <c r="P2973" t="s">
        <v>20</v>
      </c>
      <c r="Q2973" t="s">
        <v>20</v>
      </c>
      <c r="R2973" t="s">
        <v>20</v>
      </c>
      <c r="S2973" t="s">
        <v>20</v>
      </c>
    </row>
    <row r="2974" spans="1:19" x14ac:dyDescent="0.25">
      <c r="A2974">
        <v>2014</v>
      </c>
      <c r="B2974" t="s">
        <v>352</v>
      </c>
      <c r="C2974">
        <v>0</v>
      </c>
      <c r="D2974" t="s">
        <v>352</v>
      </c>
      <c r="E2974" t="s">
        <v>20</v>
      </c>
      <c r="F2974">
        <v>28389571201.5434</v>
      </c>
      <c r="G2974">
        <v>23860262606.221199</v>
      </c>
      <c r="H2974">
        <v>4746063.7641140604</v>
      </c>
      <c r="I2974">
        <v>1.86526921744726</v>
      </c>
      <c r="J2974">
        <v>1.70979733435662</v>
      </c>
      <c r="K2974">
        <v>1.09093000671284</v>
      </c>
      <c r="L2974">
        <v>89.167028896447206</v>
      </c>
      <c r="M2974">
        <v>5981.7087617327497</v>
      </c>
      <c r="N2974">
        <v>29.5</v>
      </c>
      <c r="O2974" t="s">
        <v>20</v>
      </c>
      <c r="P2974" t="s">
        <v>20</v>
      </c>
      <c r="Q2974" t="s">
        <v>20</v>
      </c>
      <c r="R2974" t="s">
        <v>20</v>
      </c>
      <c r="S2974" t="s">
        <v>20</v>
      </c>
    </row>
    <row r="2975" spans="1:19" x14ac:dyDescent="0.25">
      <c r="A2975">
        <v>2015</v>
      </c>
      <c r="B2975" t="s">
        <v>352</v>
      </c>
      <c r="C2975">
        <v>0</v>
      </c>
      <c r="D2975" t="s">
        <v>352</v>
      </c>
      <c r="E2975" t="s">
        <v>20</v>
      </c>
      <c r="F2975">
        <v>29873713712.745701</v>
      </c>
      <c r="G2975">
        <v>25671474311.216702</v>
      </c>
      <c r="H2975">
        <v>5011683.4926320296</v>
      </c>
      <c r="I2975">
        <v>1.9483622110788199</v>
      </c>
      <c r="J2975">
        <v>1.7420882850722901</v>
      </c>
      <c r="K2975">
        <v>1.11840612658616</v>
      </c>
      <c r="L2975">
        <v>93.139192965276905</v>
      </c>
      <c r="M2975">
        <v>5960.8141169858</v>
      </c>
      <c r="N2975">
        <v>34.5</v>
      </c>
      <c r="O2975" t="s">
        <v>20</v>
      </c>
      <c r="P2975" t="s">
        <v>20</v>
      </c>
      <c r="Q2975" t="s">
        <v>20</v>
      </c>
      <c r="R2975" t="s">
        <v>20</v>
      </c>
      <c r="S2975" t="s">
        <v>20</v>
      </c>
    </row>
    <row r="2976" spans="1:19" x14ac:dyDescent="0.25">
      <c r="A2976">
        <v>2016</v>
      </c>
      <c r="B2976" t="s">
        <v>352</v>
      </c>
      <c r="C2976">
        <v>0</v>
      </c>
      <c r="D2976" t="s">
        <v>352</v>
      </c>
      <c r="E2976" t="s">
        <v>20</v>
      </c>
      <c r="F2976">
        <v>29322856726.125099</v>
      </c>
      <c r="G2976">
        <v>23605738068.377602</v>
      </c>
      <c r="H2976">
        <v>4531147.0051321303</v>
      </c>
      <c r="I2976">
        <v>1.8986506832623899</v>
      </c>
      <c r="J2976">
        <v>1.7717906956059299</v>
      </c>
      <c r="K2976">
        <v>1.07159987236138</v>
      </c>
      <c r="L2976">
        <v>90.762791105517195</v>
      </c>
      <c r="M2976">
        <v>6471.3982338054902</v>
      </c>
      <c r="N2976">
        <v>27.5</v>
      </c>
      <c r="O2976" t="s">
        <v>20</v>
      </c>
      <c r="P2976" t="s">
        <v>20</v>
      </c>
      <c r="Q2976" t="s">
        <v>20</v>
      </c>
      <c r="R2976" t="s">
        <v>20</v>
      </c>
      <c r="S2976" t="s">
        <v>20</v>
      </c>
    </row>
    <row r="2977" spans="1:19" x14ac:dyDescent="0.25">
      <c r="A2977">
        <v>2000</v>
      </c>
      <c r="B2977" t="s">
        <v>353</v>
      </c>
      <c r="C2977">
        <v>237</v>
      </c>
      <c r="D2977" t="s">
        <v>352</v>
      </c>
      <c r="E2977" t="s">
        <v>22</v>
      </c>
      <c r="F2977">
        <v>8478796766.5614405</v>
      </c>
      <c r="G2977">
        <v>6515352844.04144</v>
      </c>
      <c r="H2977">
        <v>1633372.85181267</v>
      </c>
      <c r="I2977">
        <v>1</v>
      </c>
      <c r="J2977">
        <v>1</v>
      </c>
      <c r="K2977">
        <v>1</v>
      </c>
      <c r="L2977">
        <v>30.049349013258301</v>
      </c>
      <c r="M2977">
        <v>5190.9744655985396</v>
      </c>
      <c r="N2977">
        <v>4.5</v>
      </c>
      <c r="O2977">
        <v>1.4502712396892501E-2</v>
      </c>
      <c r="P2977">
        <v>16</v>
      </c>
      <c r="Q2977" t="s">
        <v>152</v>
      </c>
      <c r="R2977">
        <v>66.48</v>
      </c>
      <c r="S2977" t="s">
        <v>354</v>
      </c>
    </row>
    <row r="2978" spans="1:19" x14ac:dyDescent="0.25">
      <c r="A2978">
        <v>2001</v>
      </c>
      <c r="B2978" t="s">
        <v>353</v>
      </c>
      <c r="C2978">
        <v>237</v>
      </c>
      <c r="D2978" t="s">
        <v>352</v>
      </c>
      <c r="E2978" t="s">
        <v>22</v>
      </c>
      <c r="F2978">
        <v>9599421412.9393806</v>
      </c>
      <c r="G2978">
        <v>7693137568.5058002</v>
      </c>
      <c r="H2978">
        <v>1804745.86491279</v>
      </c>
      <c r="I2978">
        <v>1.1210176225489501</v>
      </c>
      <c r="J2978">
        <v>1.0686483900578401</v>
      </c>
      <c r="K2978">
        <v>1.0490051105474201</v>
      </c>
      <c r="L2978">
        <v>33.6858497899863</v>
      </c>
      <c r="M2978">
        <v>5318.9878971703602</v>
      </c>
      <c r="N2978">
        <v>4.5</v>
      </c>
      <c r="O2978">
        <v>1.4502712396892501E-2</v>
      </c>
      <c r="P2978">
        <v>16</v>
      </c>
      <c r="Q2978" t="s">
        <v>152</v>
      </c>
      <c r="R2978">
        <v>73</v>
      </c>
      <c r="S2978" t="s">
        <v>354</v>
      </c>
    </row>
    <row r="2979" spans="1:19" x14ac:dyDescent="0.25">
      <c r="A2979">
        <v>2002</v>
      </c>
      <c r="B2979" t="s">
        <v>353</v>
      </c>
      <c r="C2979">
        <v>237</v>
      </c>
      <c r="D2979" t="s">
        <v>352</v>
      </c>
      <c r="E2979" t="s">
        <v>22</v>
      </c>
      <c r="F2979">
        <v>10168773100.5811</v>
      </c>
      <c r="G2979">
        <v>8262662056.3070202</v>
      </c>
      <c r="H2979">
        <v>1874405.9486141501</v>
      </c>
      <c r="I2979">
        <v>1.17653964500034</v>
      </c>
      <c r="J2979">
        <v>1.1051054717436299</v>
      </c>
      <c r="K2979">
        <v>1.0646401407677399</v>
      </c>
      <c r="L2979">
        <v>35.354250420550201</v>
      </c>
      <c r="M2979">
        <v>5425.0644627431902</v>
      </c>
      <c r="N2979">
        <v>4</v>
      </c>
      <c r="O2979">
        <v>1.4502712396892501E-2</v>
      </c>
      <c r="P2979">
        <v>16</v>
      </c>
      <c r="Q2979" t="s">
        <v>152</v>
      </c>
      <c r="R2979">
        <v>76.38</v>
      </c>
      <c r="S2979" t="s">
        <v>354</v>
      </c>
    </row>
    <row r="2980" spans="1:19" x14ac:dyDescent="0.25">
      <c r="A2980">
        <v>2003</v>
      </c>
      <c r="B2980" t="s">
        <v>353</v>
      </c>
      <c r="C2980">
        <v>237</v>
      </c>
      <c r="D2980" t="s">
        <v>352</v>
      </c>
      <c r="E2980" t="s">
        <v>22</v>
      </c>
      <c r="F2980">
        <v>10932712921.049801</v>
      </c>
      <c r="G2980">
        <v>8743525503.5816994</v>
      </c>
      <c r="H2980">
        <v>1959048.62264855</v>
      </c>
      <c r="I2980">
        <v>1.25410318721103</v>
      </c>
      <c r="J2980">
        <v>1.1188935201578001</v>
      </c>
      <c r="K2980">
        <v>1.1208423005561401</v>
      </c>
      <c r="L2980">
        <v>37.684984371143798</v>
      </c>
      <c r="M2980">
        <v>5580.6235713891001</v>
      </c>
      <c r="N2980">
        <v>8</v>
      </c>
      <c r="O2980">
        <v>1.4502712396892501E-2</v>
      </c>
      <c r="P2980">
        <v>16</v>
      </c>
      <c r="Q2980" t="s">
        <v>152</v>
      </c>
      <c r="R2980">
        <v>81.47</v>
      </c>
      <c r="S2980" t="s">
        <v>354</v>
      </c>
    </row>
    <row r="2981" spans="1:19" x14ac:dyDescent="0.25">
      <c r="A2981">
        <v>2004</v>
      </c>
      <c r="B2981" t="s">
        <v>353</v>
      </c>
      <c r="C2981">
        <v>237</v>
      </c>
      <c r="D2981" t="s">
        <v>352</v>
      </c>
      <c r="E2981" t="s">
        <v>22</v>
      </c>
      <c r="F2981">
        <v>11242019707.250601</v>
      </c>
      <c r="G2981">
        <v>9036428025.2700195</v>
      </c>
      <c r="H2981">
        <v>2018176.2197461601</v>
      </c>
      <c r="I2981">
        <v>1.2777042630116699</v>
      </c>
      <c r="J2981">
        <v>1.1224967750361501</v>
      </c>
      <c r="K2981">
        <v>1.1382698742902999</v>
      </c>
      <c r="L2981">
        <v>38.394181334965602</v>
      </c>
      <c r="M2981">
        <v>5570.3855774619196</v>
      </c>
      <c r="N2981">
        <v>10.5</v>
      </c>
      <c r="O2981">
        <v>1.4502712396892501E-2</v>
      </c>
      <c r="P2981">
        <v>16</v>
      </c>
      <c r="Q2981" t="s">
        <v>152</v>
      </c>
      <c r="R2981">
        <v>84.85</v>
      </c>
      <c r="S2981" t="s">
        <v>354</v>
      </c>
    </row>
    <row r="2982" spans="1:19" x14ac:dyDescent="0.25">
      <c r="A2982">
        <v>2005</v>
      </c>
      <c r="B2982" t="s">
        <v>353</v>
      </c>
      <c r="C2982">
        <v>237</v>
      </c>
      <c r="D2982" t="s">
        <v>352</v>
      </c>
      <c r="E2982" t="s">
        <v>22</v>
      </c>
      <c r="F2982">
        <v>12032032553.002001</v>
      </c>
      <c r="G2982">
        <v>9667945024.35425</v>
      </c>
      <c r="H2982">
        <v>2025700.7261902101</v>
      </c>
      <c r="I2982">
        <v>1.3549461970508001</v>
      </c>
      <c r="J2982">
        <v>1.1964823076014499</v>
      </c>
      <c r="K2982">
        <v>1.13244148153517</v>
      </c>
      <c r="L2982">
        <v>40.715251169366603</v>
      </c>
      <c r="M2982">
        <v>5939.6891147050001</v>
      </c>
      <c r="N2982">
        <v>6</v>
      </c>
      <c r="O2982">
        <v>1.4502712396892501E-2</v>
      </c>
      <c r="P2982">
        <v>16</v>
      </c>
      <c r="Q2982" t="s">
        <v>152</v>
      </c>
      <c r="R2982">
        <v>88.91</v>
      </c>
      <c r="S2982" t="s">
        <v>354</v>
      </c>
    </row>
    <row r="2983" spans="1:19" x14ac:dyDescent="0.25">
      <c r="A2983">
        <v>2006</v>
      </c>
      <c r="B2983" t="s">
        <v>353</v>
      </c>
      <c r="C2983">
        <v>237</v>
      </c>
      <c r="D2983" t="s">
        <v>352</v>
      </c>
      <c r="E2983" t="s">
        <v>22</v>
      </c>
      <c r="F2983">
        <v>12972123916.1723</v>
      </c>
      <c r="G2983">
        <v>10351361842.1278</v>
      </c>
      <c r="H2983">
        <v>2021638.03615372</v>
      </c>
      <c r="I2983">
        <v>1.4467931343004601</v>
      </c>
      <c r="J2983">
        <v>1.2836348005061</v>
      </c>
      <c r="K2983">
        <v>1.1271065054718299</v>
      </c>
      <c r="L2983">
        <v>43.4751918425806</v>
      </c>
      <c r="M2983">
        <v>6416.6402116436802</v>
      </c>
      <c r="N2983">
        <v>2.5</v>
      </c>
      <c r="O2983">
        <v>1.4502712396892501E-2</v>
      </c>
      <c r="P2983">
        <v>16</v>
      </c>
      <c r="Q2983" t="s">
        <v>152</v>
      </c>
      <c r="R2983">
        <v>93.85</v>
      </c>
      <c r="S2983" t="s">
        <v>354</v>
      </c>
    </row>
    <row r="2984" spans="1:19" x14ac:dyDescent="0.25">
      <c r="A2984">
        <v>2007</v>
      </c>
      <c r="B2984" t="s">
        <v>353</v>
      </c>
      <c r="C2984">
        <v>237</v>
      </c>
      <c r="D2984" t="s">
        <v>352</v>
      </c>
      <c r="E2984" t="s">
        <v>22</v>
      </c>
      <c r="F2984">
        <v>13852159047.2311</v>
      </c>
      <c r="G2984">
        <v>11070474789.770599</v>
      </c>
      <c r="H2984">
        <v>2097849.20425659</v>
      </c>
      <c r="I2984">
        <v>1.53032065304887</v>
      </c>
      <c r="J2984">
        <v>1.32293763831196</v>
      </c>
      <c r="K2984">
        <v>1.1567594788530799</v>
      </c>
      <c r="L2984">
        <v>45.9851394056628</v>
      </c>
      <c r="M2984">
        <v>6603.0289589569602</v>
      </c>
      <c r="N2984">
        <v>3.5</v>
      </c>
      <c r="O2984">
        <v>1.4502712396892501E-2</v>
      </c>
      <c r="P2984">
        <v>16</v>
      </c>
      <c r="Q2984" t="s">
        <v>152</v>
      </c>
      <c r="R2984">
        <v>99.24</v>
      </c>
      <c r="S2984" t="s">
        <v>354</v>
      </c>
    </row>
    <row r="2985" spans="1:19" x14ac:dyDescent="0.25">
      <c r="A2985">
        <v>2008</v>
      </c>
      <c r="B2985" t="s">
        <v>353</v>
      </c>
      <c r="C2985">
        <v>237</v>
      </c>
      <c r="D2985" t="s">
        <v>352</v>
      </c>
      <c r="E2985" t="s">
        <v>22</v>
      </c>
      <c r="F2985">
        <v>14484038881.4251</v>
      </c>
      <c r="G2985">
        <v>11806683964.594999</v>
      </c>
      <c r="H2985">
        <v>2149548.6670341101</v>
      </c>
      <c r="I2985">
        <v>1.5850640327080801</v>
      </c>
      <c r="J2985">
        <v>1.37698132051597</v>
      </c>
      <c r="K2985">
        <v>1.1511151306788501</v>
      </c>
      <c r="L2985">
        <v>47.630142327207899</v>
      </c>
      <c r="M2985">
        <v>6738.17676405988</v>
      </c>
      <c r="N2985">
        <v>4.5</v>
      </c>
      <c r="O2985">
        <v>1.4502712396892501E-2</v>
      </c>
      <c r="P2985">
        <v>16</v>
      </c>
      <c r="Q2985" t="s">
        <v>152</v>
      </c>
      <c r="R2985">
        <v>102.67</v>
      </c>
      <c r="S2985" t="s">
        <v>354</v>
      </c>
    </row>
    <row r="2986" spans="1:19" x14ac:dyDescent="0.25">
      <c r="A2986">
        <v>2009</v>
      </c>
      <c r="B2986" t="s">
        <v>353</v>
      </c>
      <c r="C2986">
        <v>237</v>
      </c>
      <c r="D2986" t="s">
        <v>352</v>
      </c>
      <c r="E2986" t="s">
        <v>22</v>
      </c>
      <c r="F2986">
        <v>15485040053.418301</v>
      </c>
      <c r="G2986">
        <v>12810739473.6292</v>
      </c>
      <c r="H2986">
        <v>2167866.3672173</v>
      </c>
      <c r="I2986">
        <v>1.6798179364587</v>
      </c>
      <c r="J2986">
        <v>1.48145711544058</v>
      </c>
      <c r="K2986">
        <v>1.13389575638113</v>
      </c>
      <c r="L2986">
        <v>50.477435451379002</v>
      </c>
      <c r="M2986">
        <v>7142.9864347658604</v>
      </c>
      <c r="N2986">
        <v>3.5</v>
      </c>
      <c r="O2986">
        <v>1.4502712396892501E-2</v>
      </c>
      <c r="P2986">
        <v>16</v>
      </c>
      <c r="Q2986" t="s">
        <v>152</v>
      </c>
      <c r="R2986">
        <v>107.33</v>
      </c>
      <c r="S2986" t="s">
        <v>354</v>
      </c>
    </row>
    <row r="2987" spans="1:19" x14ac:dyDescent="0.25">
      <c r="A2987">
        <v>2010</v>
      </c>
      <c r="B2987" t="s">
        <v>353</v>
      </c>
      <c r="C2987">
        <v>237</v>
      </c>
      <c r="D2987" t="s">
        <v>352</v>
      </c>
      <c r="E2987" t="s">
        <v>22</v>
      </c>
      <c r="F2987">
        <v>16073808142.267099</v>
      </c>
      <c r="G2987">
        <v>13314011135.743099</v>
      </c>
      <c r="H2987">
        <v>2181819.9488887698</v>
      </c>
      <c r="I2987">
        <v>1.7292873613208599</v>
      </c>
      <c r="J2987">
        <v>1.52980966458065</v>
      </c>
      <c r="K2987">
        <v>1.130393800849</v>
      </c>
      <c r="L2987">
        <v>51.963959464547102</v>
      </c>
      <c r="M2987">
        <v>7367.1560984918397</v>
      </c>
      <c r="N2987">
        <v>2.5</v>
      </c>
      <c r="O2987">
        <v>1.4502712396892501E-2</v>
      </c>
      <c r="P2987">
        <v>16</v>
      </c>
      <c r="Q2987" t="s">
        <v>152</v>
      </c>
      <c r="R2987">
        <v>112.45</v>
      </c>
      <c r="S2987" t="s">
        <v>354</v>
      </c>
    </row>
    <row r="2988" spans="1:19" x14ac:dyDescent="0.25">
      <c r="A2988">
        <v>2011</v>
      </c>
      <c r="B2988" t="s">
        <v>353</v>
      </c>
      <c r="C2988">
        <v>237</v>
      </c>
      <c r="D2988" t="s">
        <v>352</v>
      </c>
      <c r="E2988" t="s">
        <v>22</v>
      </c>
      <c r="F2988">
        <v>16582194963.573099</v>
      </c>
      <c r="G2988">
        <v>13795277686.3109</v>
      </c>
      <c r="H2988">
        <v>2203177.9650876299</v>
      </c>
      <c r="I2988">
        <v>1.7710766754851499</v>
      </c>
      <c r="J2988">
        <v>1.56974193407975</v>
      </c>
      <c r="K2988">
        <v>1.12825977126198</v>
      </c>
      <c r="L2988">
        <v>53.219701150894601</v>
      </c>
      <c r="M2988">
        <v>7526.4891108846496</v>
      </c>
      <c r="N2988">
        <v>2.5</v>
      </c>
      <c r="O2988">
        <v>1.4502712396892501E-2</v>
      </c>
      <c r="P2988">
        <v>16</v>
      </c>
      <c r="Q2988" t="s">
        <v>152</v>
      </c>
      <c r="R2988">
        <v>115.6</v>
      </c>
      <c r="S2988" t="s">
        <v>354</v>
      </c>
    </row>
    <row r="2989" spans="1:19" x14ac:dyDescent="0.25">
      <c r="A2989">
        <v>2012</v>
      </c>
      <c r="B2989" t="s">
        <v>353</v>
      </c>
      <c r="C2989">
        <v>237</v>
      </c>
      <c r="D2989" t="s">
        <v>352</v>
      </c>
      <c r="E2989" t="s">
        <v>22</v>
      </c>
      <c r="F2989">
        <v>16959130691.4779</v>
      </c>
      <c r="G2989">
        <v>13915473524.4879</v>
      </c>
      <c r="H2989">
        <v>2201522.1620082399</v>
      </c>
      <c r="I2989">
        <v>1.7980960018335099</v>
      </c>
      <c r="J2989">
        <v>1.58460973741815</v>
      </c>
      <c r="K2989">
        <v>1.13472482174898</v>
      </c>
      <c r="L2989">
        <v>54.031614318439701</v>
      </c>
      <c r="M2989">
        <v>7703.36587300472</v>
      </c>
      <c r="N2989">
        <v>5</v>
      </c>
      <c r="O2989">
        <v>1.4502712396892501E-2</v>
      </c>
      <c r="P2989">
        <v>16</v>
      </c>
      <c r="Q2989" t="s">
        <v>152</v>
      </c>
      <c r="R2989">
        <v>118.11</v>
      </c>
      <c r="S2989" t="s">
        <v>354</v>
      </c>
    </row>
    <row r="2990" spans="1:19" x14ac:dyDescent="0.25">
      <c r="A2990">
        <v>2013</v>
      </c>
      <c r="B2990" t="s">
        <v>353</v>
      </c>
      <c r="C2990">
        <v>237</v>
      </c>
      <c r="D2990" t="s">
        <v>352</v>
      </c>
      <c r="E2990" t="s">
        <v>22</v>
      </c>
      <c r="F2990">
        <v>17368731152.820099</v>
      </c>
      <c r="G2990">
        <v>14410975920.101</v>
      </c>
      <c r="H2990">
        <v>2226213.76327998</v>
      </c>
      <c r="I2990">
        <v>1.82880168201181</v>
      </c>
      <c r="J2990">
        <v>1.62283334144089</v>
      </c>
      <c r="K2990">
        <v>1.1269189727073501</v>
      </c>
      <c r="L2990">
        <v>54.954300018806698</v>
      </c>
      <c r="M2990">
        <v>7801.9152694617997</v>
      </c>
      <c r="N2990">
        <v>6.5</v>
      </c>
      <c r="O2990">
        <v>1.4502712396892501E-2</v>
      </c>
      <c r="P2990">
        <v>16</v>
      </c>
      <c r="Q2990" t="s">
        <v>152</v>
      </c>
      <c r="R2990">
        <v>121.27</v>
      </c>
      <c r="S2990" t="s">
        <v>354</v>
      </c>
    </row>
    <row r="2991" spans="1:19" x14ac:dyDescent="0.25">
      <c r="A2991">
        <v>2014</v>
      </c>
      <c r="B2991" t="s">
        <v>353</v>
      </c>
      <c r="C2991">
        <v>237</v>
      </c>
      <c r="D2991" t="s">
        <v>352</v>
      </c>
      <c r="E2991" t="s">
        <v>22</v>
      </c>
      <c r="F2991">
        <v>18167456941.7178</v>
      </c>
      <c r="G2991">
        <v>15268997563.9025</v>
      </c>
      <c r="H2991">
        <v>2274143.5943314899</v>
      </c>
      <c r="I2991">
        <v>1.8989106690467299</v>
      </c>
      <c r="J2991">
        <v>1.6832167141443199</v>
      </c>
      <c r="K2991">
        <v>1.1281439003604801</v>
      </c>
      <c r="L2991">
        <v>57.061029439185099</v>
      </c>
      <c r="M2991">
        <v>7988.7026426131697</v>
      </c>
      <c r="N2991">
        <v>8.5</v>
      </c>
      <c r="O2991">
        <v>1.4502712396892501E-2</v>
      </c>
      <c r="P2991">
        <v>16</v>
      </c>
      <c r="Q2991" t="s">
        <v>152</v>
      </c>
      <c r="R2991">
        <v>126.97</v>
      </c>
      <c r="S2991" t="s">
        <v>354</v>
      </c>
    </row>
    <row r="2992" spans="1:19" x14ac:dyDescent="0.25">
      <c r="A2992">
        <v>2015</v>
      </c>
      <c r="B2992" t="s">
        <v>353</v>
      </c>
      <c r="C2992">
        <v>237</v>
      </c>
      <c r="D2992" t="s">
        <v>352</v>
      </c>
      <c r="E2992" t="s">
        <v>22</v>
      </c>
      <c r="F2992">
        <v>19148495902.301701</v>
      </c>
      <c r="G2992">
        <v>16454938457.9744</v>
      </c>
      <c r="H2992">
        <v>2421531.1325295898</v>
      </c>
      <c r="I2992">
        <v>1.9867483182805601</v>
      </c>
      <c r="J2992">
        <v>1.70354495267775</v>
      </c>
      <c r="K2992">
        <v>1.1662435529849999</v>
      </c>
      <c r="L2992">
        <v>59.700493617516699</v>
      </c>
      <c r="M2992">
        <v>7907.5984797679503</v>
      </c>
      <c r="N2992">
        <v>8</v>
      </c>
      <c r="O2992">
        <v>1.4502712396892501E-2</v>
      </c>
      <c r="P2992">
        <v>16</v>
      </c>
      <c r="Q2992" t="s">
        <v>152</v>
      </c>
      <c r="R2992">
        <v>132.63</v>
      </c>
      <c r="S2992" t="s">
        <v>354</v>
      </c>
    </row>
    <row r="2993" spans="1:19" x14ac:dyDescent="0.25">
      <c r="A2993">
        <v>2016</v>
      </c>
      <c r="B2993" t="s">
        <v>353</v>
      </c>
      <c r="C2993">
        <v>237</v>
      </c>
      <c r="D2993" t="s">
        <v>352</v>
      </c>
      <c r="E2993" t="s">
        <v>22</v>
      </c>
      <c r="F2993">
        <v>19142997140.921299</v>
      </c>
      <c r="G2993">
        <v>15410660038.1021</v>
      </c>
      <c r="H2993">
        <v>2319526.3679293902</v>
      </c>
      <c r="I2993">
        <v>1.9718616055761999</v>
      </c>
      <c r="J2993">
        <v>1.6655946560547901</v>
      </c>
      <c r="K2993">
        <v>1.1838784414971899</v>
      </c>
      <c r="L2993">
        <v>59.253157591803202</v>
      </c>
      <c r="M2993">
        <v>8252.9767307668208</v>
      </c>
      <c r="N2993">
        <v>2.5</v>
      </c>
      <c r="O2993">
        <v>1.4502712396892501E-2</v>
      </c>
      <c r="P2993">
        <v>16</v>
      </c>
      <c r="Q2993" t="s">
        <v>152</v>
      </c>
      <c r="R2993">
        <v>133.84</v>
      </c>
      <c r="S2993" t="s">
        <v>354</v>
      </c>
    </row>
    <row r="2994" spans="1:19" x14ac:dyDescent="0.25">
      <c r="A2994">
        <v>2000</v>
      </c>
      <c r="B2994" t="s">
        <v>355</v>
      </c>
      <c r="C2994">
        <v>238</v>
      </c>
      <c r="D2994" t="s">
        <v>352</v>
      </c>
      <c r="E2994" t="s">
        <v>22</v>
      </c>
      <c r="F2994">
        <v>5009649630.2330999</v>
      </c>
      <c r="G2994">
        <v>3849559774.1785898</v>
      </c>
      <c r="H2994">
        <v>1891704.3296702399</v>
      </c>
      <c r="I2994">
        <v>1</v>
      </c>
      <c r="J2994">
        <v>1</v>
      </c>
      <c r="K2994">
        <v>1</v>
      </c>
      <c r="L2994">
        <v>17.754489736880998</v>
      </c>
      <c r="M2994">
        <v>2648.2202063291702</v>
      </c>
      <c r="N2994">
        <v>12.5</v>
      </c>
      <c r="O2994">
        <v>2.15285241842369E-2</v>
      </c>
      <c r="P2994">
        <v>16</v>
      </c>
      <c r="Q2994" t="s">
        <v>152</v>
      </c>
      <c r="R2994">
        <v>66.48</v>
      </c>
      <c r="S2994" t="s">
        <v>356</v>
      </c>
    </row>
    <row r="2995" spans="1:19" x14ac:dyDescent="0.25">
      <c r="A2995">
        <v>2001</v>
      </c>
      <c r="B2995" t="s">
        <v>355</v>
      </c>
      <c r="C2995">
        <v>238</v>
      </c>
      <c r="D2995" t="s">
        <v>352</v>
      </c>
      <c r="E2995" t="s">
        <v>22</v>
      </c>
      <c r="F2995">
        <v>5487200051.0720901</v>
      </c>
      <c r="G2995">
        <v>4397534293.25525</v>
      </c>
      <c r="H2995">
        <v>1902810.5998756699</v>
      </c>
      <c r="I2995">
        <v>1.0845386878821901</v>
      </c>
      <c r="J2995">
        <v>1.13567970053147</v>
      </c>
      <c r="K2995">
        <v>0.95496880623528602</v>
      </c>
      <c r="L2995">
        <v>19.255431003254699</v>
      </c>
      <c r="M2995">
        <v>2883.7342252721401</v>
      </c>
      <c r="N2995">
        <v>14</v>
      </c>
      <c r="O2995">
        <v>2.15285241842369E-2</v>
      </c>
      <c r="P2995">
        <v>16</v>
      </c>
      <c r="Q2995" t="s">
        <v>152</v>
      </c>
      <c r="R2995">
        <v>73</v>
      </c>
      <c r="S2995" t="s">
        <v>356</v>
      </c>
    </row>
    <row r="2996" spans="1:19" x14ac:dyDescent="0.25">
      <c r="A2996">
        <v>2002</v>
      </c>
      <c r="B2996" t="s">
        <v>355</v>
      </c>
      <c r="C2996">
        <v>238</v>
      </c>
      <c r="D2996" t="s">
        <v>352</v>
      </c>
      <c r="E2996" t="s">
        <v>22</v>
      </c>
      <c r="F2996">
        <v>6034934868.5787401</v>
      </c>
      <c r="G2996">
        <v>4903701445.3632002</v>
      </c>
      <c r="H2996">
        <v>2048972.70250865</v>
      </c>
      <c r="I2996">
        <v>1.1817822672648399</v>
      </c>
      <c r="J2996">
        <v>1.1760615155002301</v>
      </c>
      <c r="K2996">
        <v>1.0048643303851099</v>
      </c>
      <c r="L2996">
        <v>20.981941135381501</v>
      </c>
      <c r="M2996">
        <v>2945.3466418512498</v>
      </c>
      <c r="N2996">
        <v>19</v>
      </c>
      <c r="O2996">
        <v>2.15285241842369E-2</v>
      </c>
      <c r="P2996">
        <v>16</v>
      </c>
      <c r="Q2996" t="s">
        <v>152</v>
      </c>
      <c r="R2996">
        <v>76.38</v>
      </c>
      <c r="S2996" t="s">
        <v>356</v>
      </c>
    </row>
    <row r="2997" spans="1:19" x14ac:dyDescent="0.25">
      <c r="A2997">
        <v>2003</v>
      </c>
      <c r="B2997" t="s">
        <v>355</v>
      </c>
      <c r="C2997">
        <v>238</v>
      </c>
      <c r="D2997" t="s">
        <v>352</v>
      </c>
      <c r="E2997" t="s">
        <v>22</v>
      </c>
      <c r="F2997">
        <v>6225655570.0649405</v>
      </c>
      <c r="G2997">
        <v>4979018350.3831701</v>
      </c>
      <c r="H2997">
        <v>1873029.1919573101</v>
      </c>
      <c r="I2997">
        <v>1.20869657093378</v>
      </c>
      <c r="J2997">
        <v>1.30629532052311</v>
      </c>
      <c r="K2997">
        <v>0.92528584612073705</v>
      </c>
      <c r="L2997">
        <v>21.4597908636471</v>
      </c>
      <c r="M2997">
        <v>3323.8433211813099</v>
      </c>
      <c r="N2997">
        <v>16</v>
      </c>
      <c r="O2997">
        <v>2.15285241842369E-2</v>
      </c>
      <c r="P2997">
        <v>16</v>
      </c>
      <c r="Q2997" t="s">
        <v>152</v>
      </c>
      <c r="R2997">
        <v>81.47</v>
      </c>
      <c r="S2997" t="s">
        <v>356</v>
      </c>
    </row>
    <row r="2998" spans="1:19" x14ac:dyDescent="0.25">
      <c r="A2998">
        <v>2004</v>
      </c>
      <c r="B2998" t="s">
        <v>355</v>
      </c>
      <c r="C2998">
        <v>238</v>
      </c>
      <c r="D2998" t="s">
        <v>352</v>
      </c>
      <c r="E2998" t="s">
        <v>22</v>
      </c>
      <c r="F2998">
        <v>6427346307.3579502</v>
      </c>
      <c r="G2998">
        <v>5166353894.7957697</v>
      </c>
      <c r="H2998">
        <v>1915870.6268444399</v>
      </c>
      <c r="I2998">
        <v>1.2363589433037401</v>
      </c>
      <c r="J2998">
        <v>1.32513511689571</v>
      </c>
      <c r="K2998">
        <v>0.93300594598991904</v>
      </c>
      <c r="L2998">
        <v>21.950922169987301</v>
      </c>
      <c r="M2998">
        <v>3354.7914025615601</v>
      </c>
      <c r="N2998">
        <v>14</v>
      </c>
      <c r="O2998">
        <v>2.15285241842369E-2</v>
      </c>
      <c r="P2998">
        <v>16</v>
      </c>
      <c r="Q2998" t="s">
        <v>152</v>
      </c>
      <c r="R2998">
        <v>84.85</v>
      </c>
      <c r="S2998" t="s">
        <v>356</v>
      </c>
    </row>
    <row r="2999" spans="1:19" x14ac:dyDescent="0.25">
      <c r="A2999">
        <v>2005</v>
      </c>
      <c r="B2999" t="s">
        <v>355</v>
      </c>
      <c r="C2999">
        <v>238</v>
      </c>
      <c r="D2999" t="s">
        <v>352</v>
      </c>
      <c r="E2999" t="s">
        <v>22</v>
      </c>
      <c r="F2999">
        <v>7022448706.6635399</v>
      </c>
      <c r="G2999">
        <v>5642658273.5126801</v>
      </c>
      <c r="H2999">
        <v>1983731.95916194</v>
      </c>
      <c r="I2999">
        <v>1.33843874644095</v>
      </c>
      <c r="J2999">
        <v>1.3977932850697501</v>
      </c>
      <c r="K2999">
        <v>0.95753696969159696</v>
      </c>
      <c r="L2999">
        <v>23.763296987129799</v>
      </c>
      <c r="M2999">
        <v>3540.0189396708001</v>
      </c>
      <c r="N2999">
        <v>15.5</v>
      </c>
      <c r="O2999">
        <v>2.15285241842369E-2</v>
      </c>
      <c r="P2999">
        <v>16</v>
      </c>
      <c r="Q2999" t="s">
        <v>152</v>
      </c>
      <c r="R2999">
        <v>88.91</v>
      </c>
      <c r="S2999" t="s">
        <v>356</v>
      </c>
    </row>
    <row r="3000" spans="1:19" x14ac:dyDescent="0.25">
      <c r="A3000">
        <v>2006</v>
      </c>
      <c r="B3000" t="s">
        <v>355</v>
      </c>
      <c r="C3000">
        <v>238</v>
      </c>
      <c r="D3000" t="s">
        <v>352</v>
      </c>
      <c r="E3000" t="s">
        <v>22</v>
      </c>
      <c r="F3000">
        <v>7331122466.1146297</v>
      </c>
      <c r="G3000">
        <v>5850013601.9435196</v>
      </c>
      <c r="H3000">
        <v>1962902.83962959</v>
      </c>
      <c r="I3000">
        <v>1.3838617248804801</v>
      </c>
      <c r="J3000">
        <v>1.4645367124429001</v>
      </c>
      <c r="K3000">
        <v>0.94491432896355798</v>
      </c>
      <c r="L3000">
        <v>24.569758791652902</v>
      </c>
      <c r="M3000">
        <v>3734.8371595906601</v>
      </c>
      <c r="N3000">
        <v>11</v>
      </c>
      <c r="O3000">
        <v>2.15285241842369E-2</v>
      </c>
      <c r="P3000">
        <v>16</v>
      </c>
      <c r="Q3000" t="s">
        <v>152</v>
      </c>
      <c r="R3000">
        <v>93.85</v>
      </c>
      <c r="S3000" t="s">
        <v>356</v>
      </c>
    </row>
    <row r="3001" spans="1:19" x14ac:dyDescent="0.25">
      <c r="A3001">
        <v>2007</v>
      </c>
      <c r="B3001" t="s">
        <v>355</v>
      </c>
      <c r="C3001">
        <v>238</v>
      </c>
      <c r="D3001" t="s">
        <v>352</v>
      </c>
      <c r="E3001" t="s">
        <v>22</v>
      </c>
      <c r="F3001">
        <v>7699598222.5144901</v>
      </c>
      <c r="G3001">
        <v>6153424005.8229704</v>
      </c>
      <c r="H3001">
        <v>1986842.5718113901</v>
      </c>
      <c r="I3001">
        <v>1.4396598944325101</v>
      </c>
      <c r="J3001">
        <v>1.5219331431815599</v>
      </c>
      <c r="K3001">
        <v>0.94594161437534297</v>
      </c>
      <c r="L3001">
        <v>25.5604268203011</v>
      </c>
      <c r="M3001">
        <v>3875.2935596174698</v>
      </c>
      <c r="N3001">
        <v>10</v>
      </c>
      <c r="O3001">
        <v>2.15285241842369E-2</v>
      </c>
      <c r="P3001">
        <v>16</v>
      </c>
      <c r="Q3001" t="s">
        <v>152</v>
      </c>
      <c r="R3001">
        <v>99.24</v>
      </c>
      <c r="S3001" t="s">
        <v>356</v>
      </c>
    </row>
    <row r="3002" spans="1:19" x14ac:dyDescent="0.25">
      <c r="A3002">
        <v>2008</v>
      </c>
      <c r="B3002" t="s">
        <v>355</v>
      </c>
      <c r="C3002">
        <v>238</v>
      </c>
      <c r="D3002" t="s">
        <v>352</v>
      </c>
      <c r="E3002" t="s">
        <v>22</v>
      </c>
      <c r="F3002">
        <v>7919993278.0607204</v>
      </c>
      <c r="G3002">
        <v>6455993276.5507202</v>
      </c>
      <c r="H3002">
        <v>2069060.0591961499</v>
      </c>
      <c r="I3002">
        <v>1.4669280567520799</v>
      </c>
      <c r="J3002">
        <v>1.53331774755492</v>
      </c>
      <c r="K3002">
        <v>0.95670193545420801</v>
      </c>
      <c r="L3002">
        <v>26.044559128347601</v>
      </c>
      <c r="M3002">
        <v>3827.8218376791401</v>
      </c>
      <c r="N3002">
        <v>14.5</v>
      </c>
      <c r="O3002">
        <v>2.15285241842369E-2</v>
      </c>
      <c r="P3002">
        <v>16</v>
      </c>
      <c r="Q3002" t="s">
        <v>152</v>
      </c>
      <c r="R3002">
        <v>102.67</v>
      </c>
      <c r="S3002" t="s">
        <v>356</v>
      </c>
    </row>
    <row r="3003" spans="1:19" x14ac:dyDescent="0.25">
      <c r="A3003">
        <v>2009</v>
      </c>
      <c r="B3003" t="s">
        <v>355</v>
      </c>
      <c r="C3003">
        <v>238</v>
      </c>
      <c r="D3003" t="s">
        <v>352</v>
      </c>
      <c r="E3003" t="s">
        <v>22</v>
      </c>
      <c r="F3003">
        <v>8714826650.6526794</v>
      </c>
      <c r="G3003">
        <v>7209756861.7335796</v>
      </c>
      <c r="H3003">
        <v>2165041.6987510198</v>
      </c>
      <c r="I3003">
        <v>1.6000571936877599</v>
      </c>
      <c r="J3003">
        <v>1.63642665176039</v>
      </c>
      <c r="K3003">
        <v>0.97777507593541502</v>
      </c>
      <c r="L3003">
        <v>28.408199023751902</v>
      </c>
      <c r="M3003">
        <v>4025.24656023029</v>
      </c>
      <c r="N3003">
        <v>17.5</v>
      </c>
      <c r="O3003">
        <v>2.15285241842369E-2</v>
      </c>
      <c r="P3003">
        <v>16</v>
      </c>
      <c r="Q3003" t="s">
        <v>152</v>
      </c>
      <c r="R3003">
        <v>107.33</v>
      </c>
      <c r="S3003" t="s">
        <v>356</v>
      </c>
    </row>
    <row r="3004" spans="1:19" x14ac:dyDescent="0.25">
      <c r="A3004">
        <v>2010</v>
      </c>
      <c r="B3004" t="s">
        <v>355</v>
      </c>
      <c r="C3004">
        <v>238</v>
      </c>
      <c r="D3004" t="s">
        <v>352</v>
      </c>
      <c r="E3004" t="s">
        <v>22</v>
      </c>
      <c r="F3004">
        <v>9406801652.5893707</v>
      </c>
      <c r="G3004">
        <v>7791698199.0701399</v>
      </c>
      <c r="H3004">
        <v>2294950.3956955099</v>
      </c>
      <c r="I3004">
        <v>1.7128417753220599</v>
      </c>
      <c r="J3004">
        <v>1.66840318324467</v>
      </c>
      <c r="K3004">
        <v>1.02663540355453</v>
      </c>
      <c r="L3004">
        <v>30.4106317208566</v>
      </c>
      <c r="M3004">
        <v>4098.9128437081299</v>
      </c>
      <c r="N3004">
        <v>13.5</v>
      </c>
      <c r="O3004">
        <v>2.15285241842369E-2</v>
      </c>
      <c r="P3004">
        <v>16</v>
      </c>
      <c r="Q3004" t="s">
        <v>152</v>
      </c>
      <c r="R3004">
        <v>112.45</v>
      </c>
      <c r="S3004" t="s">
        <v>356</v>
      </c>
    </row>
    <row r="3005" spans="1:19" x14ac:dyDescent="0.25">
      <c r="A3005">
        <v>2011</v>
      </c>
      <c r="B3005" t="s">
        <v>355</v>
      </c>
      <c r="C3005">
        <v>238</v>
      </c>
      <c r="D3005" t="s">
        <v>352</v>
      </c>
      <c r="E3005" t="s">
        <v>22</v>
      </c>
      <c r="F3005">
        <v>9609137454.3676395</v>
      </c>
      <c r="G3005">
        <v>7994159989.0807505</v>
      </c>
      <c r="H3005">
        <v>2411543.5919754198</v>
      </c>
      <c r="I3005">
        <v>1.73702722393577</v>
      </c>
      <c r="J3005">
        <v>1.6289955921136701</v>
      </c>
      <c r="K3005">
        <v>1.0663179399288201</v>
      </c>
      <c r="L3005">
        <v>30.840032020050501</v>
      </c>
      <c r="M3005">
        <v>3984.6418229148799</v>
      </c>
      <c r="N3005">
        <v>11.5</v>
      </c>
      <c r="O3005">
        <v>2.15285241842369E-2</v>
      </c>
      <c r="P3005">
        <v>16</v>
      </c>
      <c r="Q3005" t="s">
        <v>152</v>
      </c>
      <c r="R3005">
        <v>115.6</v>
      </c>
      <c r="S3005" t="s">
        <v>356</v>
      </c>
    </row>
    <row r="3006" spans="1:19" x14ac:dyDescent="0.25">
      <c r="A3006">
        <v>2012</v>
      </c>
      <c r="B3006" t="s">
        <v>355</v>
      </c>
      <c r="C3006">
        <v>238</v>
      </c>
      <c r="D3006" t="s">
        <v>352</v>
      </c>
      <c r="E3006" t="s">
        <v>22</v>
      </c>
      <c r="F3006">
        <v>9739648117.1978493</v>
      </c>
      <c r="G3006">
        <v>7991672331.4598703</v>
      </c>
      <c r="H3006">
        <v>2398364.1575440099</v>
      </c>
      <c r="I3006">
        <v>1.7477504702840201</v>
      </c>
      <c r="J3006">
        <v>1.6374375068937199</v>
      </c>
      <c r="K3006">
        <v>1.0673692662626</v>
      </c>
      <c r="L3006">
        <v>31.030417787286499</v>
      </c>
      <c r="M3006">
        <v>4060.9546663553901</v>
      </c>
      <c r="N3006">
        <v>14.5</v>
      </c>
      <c r="O3006">
        <v>2.15285241842369E-2</v>
      </c>
      <c r="P3006">
        <v>16</v>
      </c>
      <c r="Q3006" t="s">
        <v>152</v>
      </c>
      <c r="R3006">
        <v>118.11</v>
      </c>
      <c r="S3006" t="s">
        <v>356</v>
      </c>
    </row>
    <row r="3007" spans="1:19" x14ac:dyDescent="0.25">
      <c r="A3007">
        <v>2013</v>
      </c>
      <c r="B3007" t="s">
        <v>355</v>
      </c>
      <c r="C3007">
        <v>238</v>
      </c>
      <c r="D3007" t="s">
        <v>352</v>
      </c>
      <c r="E3007" t="s">
        <v>22</v>
      </c>
      <c r="F3007">
        <v>9955459995.8831997</v>
      </c>
      <c r="G3007">
        <v>8260125222.2679901</v>
      </c>
      <c r="H3007">
        <v>2382667.9394024699</v>
      </c>
      <c r="I3007">
        <v>1.77413524590907</v>
      </c>
      <c r="J3007">
        <v>1.70359085630055</v>
      </c>
      <c r="K3007">
        <v>1.0414092323562401</v>
      </c>
      <c r="L3007">
        <v>31.498866015331402</v>
      </c>
      <c r="M3007">
        <v>4178.2826013010599</v>
      </c>
      <c r="N3007">
        <v>16.5</v>
      </c>
      <c r="O3007">
        <v>2.15285241842369E-2</v>
      </c>
      <c r="P3007">
        <v>16</v>
      </c>
      <c r="Q3007" t="s">
        <v>152</v>
      </c>
      <c r="R3007">
        <v>121.27</v>
      </c>
      <c r="S3007" t="s">
        <v>356</v>
      </c>
    </row>
    <row r="3008" spans="1:19" x14ac:dyDescent="0.25">
      <c r="A3008">
        <v>2014</v>
      </c>
      <c r="B3008" t="s">
        <v>355</v>
      </c>
      <c r="C3008">
        <v>238</v>
      </c>
      <c r="D3008" t="s">
        <v>352</v>
      </c>
      <c r="E3008" t="s">
        <v>22</v>
      </c>
      <c r="F3008">
        <v>10222114259.8256</v>
      </c>
      <c r="G3008">
        <v>8591265042.3187008</v>
      </c>
      <c r="H3008">
        <v>2471920.1697825599</v>
      </c>
      <c r="I3008">
        <v>1.80833129721374</v>
      </c>
      <c r="J3008">
        <v>1.7079095479852699</v>
      </c>
      <c r="K3008">
        <v>1.0587980489639699</v>
      </c>
      <c r="L3008">
        <v>32.105999457262101</v>
      </c>
      <c r="M3008">
        <v>4135.2930344529696</v>
      </c>
      <c r="N3008">
        <v>21</v>
      </c>
      <c r="O3008">
        <v>2.15285241842369E-2</v>
      </c>
      <c r="P3008">
        <v>16</v>
      </c>
      <c r="Q3008" t="s">
        <v>152</v>
      </c>
      <c r="R3008">
        <v>126.97</v>
      </c>
      <c r="S3008" t="s">
        <v>356</v>
      </c>
    </row>
    <row r="3009" spans="1:19" x14ac:dyDescent="0.25">
      <c r="A3009">
        <v>2015</v>
      </c>
      <c r="B3009" t="s">
        <v>355</v>
      </c>
      <c r="C3009">
        <v>238</v>
      </c>
      <c r="D3009" t="s">
        <v>352</v>
      </c>
      <c r="E3009" t="s">
        <v>22</v>
      </c>
      <c r="F3009">
        <v>10725217810.444</v>
      </c>
      <c r="G3009">
        <v>9216535853.24226</v>
      </c>
      <c r="H3009">
        <v>2590152.36010245</v>
      </c>
      <c r="I3009">
        <v>1.8833939946073901</v>
      </c>
      <c r="J3009">
        <v>1.7485763330117701</v>
      </c>
      <c r="K3009">
        <v>1.0771013875976501</v>
      </c>
      <c r="L3009">
        <v>33.438699347760199</v>
      </c>
      <c r="M3009">
        <v>4140.7671516357204</v>
      </c>
      <c r="N3009">
        <v>26.5</v>
      </c>
      <c r="O3009">
        <v>2.15285241842369E-2</v>
      </c>
      <c r="P3009">
        <v>16</v>
      </c>
      <c r="Q3009" t="s">
        <v>152</v>
      </c>
      <c r="R3009">
        <v>132.63</v>
      </c>
      <c r="S3009" t="s">
        <v>356</v>
      </c>
    </row>
    <row r="3010" spans="1:19" x14ac:dyDescent="0.25">
      <c r="A3010">
        <v>2016</v>
      </c>
      <c r="B3010" t="s">
        <v>355</v>
      </c>
      <c r="C3010">
        <v>238</v>
      </c>
      <c r="D3010" t="s">
        <v>352</v>
      </c>
      <c r="E3010" t="s">
        <v>22</v>
      </c>
      <c r="F3010">
        <v>10179859585.2038</v>
      </c>
      <c r="G3010">
        <v>8195078030.2754602</v>
      </c>
      <c r="H3010">
        <v>2211620.6372027402</v>
      </c>
      <c r="I3010">
        <v>1.77474171213492</v>
      </c>
      <c r="J3010">
        <v>1.8208939359963101</v>
      </c>
      <c r="K3010">
        <v>0.97465408448617996</v>
      </c>
      <c r="L3010">
        <v>31.5096335137141</v>
      </c>
      <c r="M3010">
        <v>4602.8959098877203</v>
      </c>
      <c r="N3010">
        <v>25</v>
      </c>
      <c r="O3010">
        <v>2.15285241842369E-2</v>
      </c>
      <c r="P3010">
        <v>16</v>
      </c>
      <c r="Q3010" t="s">
        <v>152</v>
      </c>
      <c r="R3010">
        <v>133.84</v>
      </c>
      <c r="S3010" t="s">
        <v>356</v>
      </c>
    </row>
    <row r="3011" spans="1:19" x14ac:dyDescent="0.25">
      <c r="A3011">
        <v>2000</v>
      </c>
      <c r="B3011" t="s">
        <v>357</v>
      </c>
      <c r="C3011">
        <v>0</v>
      </c>
      <c r="D3011" t="s">
        <v>357</v>
      </c>
      <c r="E3011" t="s">
        <v>20</v>
      </c>
      <c r="F3011">
        <v>10150235834.4678</v>
      </c>
      <c r="G3011">
        <v>7799735001.6222601</v>
      </c>
      <c r="H3011">
        <v>14532717.745588901</v>
      </c>
      <c r="I3011">
        <v>1</v>
      </c>
      <c r="J3011">
        <v>1</v>
      </c>
      <c r="K3011">
        <v>1</v>
      </c>
      <c r="L3011">
        <v>35.973026309545403</v>
      </c>
      <c r="M3011">
        <v>698.44030635967295</v>
      </c>
      <c r="N3011">
        <v>25.5</v>
      </c>
      <c r="O3011" t="s">
        <v>20</v>
      </c>
      <c r="P3011" t="s">
        <v>20</v>
      </c>
      <c r="Q3011" t="s">
        <v>20</v>
      </c>
      <c r="R3011" t="s">
        <v>20</v>
      </c>
      <c r="S3011" t="s">
        <v>20</v>
      </c>
    </row>
    <row r="3012" spans="1:19" x14ac:dyDescent="0.25">
      <c r="A3012">
        <v>2001</v>
      </c>
      <c r="B3012" t="s">
        <v>357</v>
      </c>
      <c r="C3012">
        <v>0</v>
      </c>
      <c r="D3012" t="s">
        <v>357</v>
      </c>
      <c r="E3012" t="s">
        <v>20</v>
      </c>
      <c r="F3012">
        <v>11579097449.423599</v>
      </c>
      <c r="G3012">
        <v>9279683198.143259</v>
      </c>
      <c r="H3012">
        <v>16356827.053233501</v>
      </c>
      <c r="I3012">
        <v>1.12953627758582</v>
      </c>
      <c r="J3012">
        <v>1.05706350551665</v>
      </c>
      <c r="K3012">
        <v>1.0685604712403201</v>
      </c>
      <c r="L3012">
        <v>40.6328382311806</v>
      </c>
      <c r="M3012">
        <v>707.90608788240297</v>
      </c>
      <c r="N3012">
        <v>45</v>
      </c>
      <c r="O3012" t="s">
        <v>20</v>
      </c>
      <c r="P3012" t="s">
        <v>20</v>
      </c>
      <c r="Q3012" t="s">
        <v>20</v>
      </c>
      <c r="R3012" t="s">
        <v>20</v>
      </c>
      <c r="S3012" t="s">
        <v>20</v>
      </c>
    </row>
    <row r="3013" spans="1:19" x14ac:dyDescent="0.25">
      <c r="A3013">
        <v>2002</v>
      </c>
      <c r="B3013" t="s">
        <v>357</v>
      </c>
      <c r="C3013">
        <v>0</v>
      </c>
      <c r="D3013" t="s">
        <v>357</v>
      </c>
      <c r="E3013" t="s">
        <v>20</v>
      </c>
      <c r="F3013">
        <v>13301480168.903799</v>
      </c>
      <c r="G3013">
        <v>10808151032.305099</v>
      </c>
      <c r="H3013">
        <v>17823092.9146832</v>
      </c>
      <c r="I3013">
        <v>1.28557101733483</v>
      </c>
      <c r="J3013">
        <v>1.1298878142051401</v>
      </c>
      <c r="K3013">
        <v>1.1377864254950001</v>
      </c>
      <c r="L3013">
        <v>46.245880029374703</v>
      </c>
      <c r="M3013">
        <v>746.30594322636296</v>
      </c>
      <c r="N3013">
        <v>95</v>
      </c>
      <c r="O3013" t="s">
        <v>20</v>
      </c>
      <c r="P3013" t="s">
        <v>20</v>
      </c>
      <c r="Q3013" t="s">
        <v>20</v>
      </c>
      <c r="R3013" t="s">
        <v>20</v>
      </c>
      <c r="S3013" t="s">
        <v>20</v>
      </c>
    </row>
    <row r="3014" spans="1:19" x14ac:dyDescent="0.25">
      <c r="A3014">
        <v>2003</v>
      </c>
      <c r="B3014" t="s">
        <v>357</v>
      </c>
      <c r="C3014">
        <v>0</v>
      </c>
      <c r="D3014" t="s">
        <v>357</v>
      </c>
      <c r="E3014" t="s">
        <v>20</v>
      </c>
      <c r="F3014">
        <v>14138293965.5301</v>
      </c>
      <c r="G3014">
        <v>11307214847.5364</v>
      </c>
      <c r="H3014">
        <v>17928214.284797601</v>
      </c>
      <c r="I3014">
        <v>1.3547539541178</v>
      </c>
      <c r="J3014">
        <v>1.1751291541457201</v>
      </c>
      <c r="K3014">
        <v>1.15285536856811</v>
      </c>
      <c r="L3014">
        <v>48.7345996344404</v>
      </c>
      <c r="M3014">
        <v>788.60581098245598</v>
      </c>
      <c r="N3014">
        <v>101.5</v>
      </c>
      <c r="O3014" t="s">
        <v>20</v>
      </c>
      <c r="P3014" t="s">
        <v>20</v>
      </c>
      <c r="Q3014" t="s">
        <v>20</v>
      </c>
      <c r="R3014" t="s">
        <v>20</v>
      </c>
      <c r="S3014" t="s">
        <v>20</v>
      </c>
    </row>
    <row r="3015" spans="1:19" x14ac:dyDescent="0.25">
      <c r="A3015">
        <v>2004</v>
      </c>
      <c r="B3015" t="s">
        <v>357</v>
      </c>
      <c r="C3015">
        <v>0</v>
      </c>
      <c r="D3015" t="s">
        <v>357</v>
      </c>
      <c r="E3015" t="s">
        <v>20</v>
      </c>
      <c r="F3015">
        <v>15786674147.2827</v>
      </c>
      <c r="G3015">
        <v>12689458692.044901</v>
      </c>
      <c r="H3015">
        <v>18783922.308591198</v>
      </c>
      <c r="I3015">
        <v>1.4987691283184299</v>
      </c>
      <c r="J3015">
        <v>1.2587045558880801</v>
      </c>
      <c r="K3015">
        <v>1.1907235270638801</v>
      </c>
      <c r="L3015">
        <v>53.915261284933102</v>
      </c>
      <c r="M3015">
        <v>840.43544729006703</v>
      </c>
      <c r="N3015">
        <v>85</v>
      </c>
      <c r="O3015" t="s">
        <v>20</v>
      </c>
      <c r="P3015" t="s">
        <v>20</v>
      </c>
      <c r="Q3015" t="s">
        <v>20</v>
      </c>
      <c r="R3015" t="s">
        <v>20</v>
      </c>
      <c r="S3015" t="s">
        <v>20</v>
      </c>
    </row>
    <row r="3016" spans="1:19" x14ac:dyDescent="0.25">
      <c r="A3016">
        <v>2005</v>
      </c>
      <c r="B3016" t="s">
        <v>357</v>
      </c>
      <c r="C3016">
        <v>0</v>
      </c>
      <c r="D3016" t="s">
        <v>357</v>
      </c>
      <c r="E3016" t="s">
        <v>20</v>
      </c>
      <c r="F3016">
        <v>16952372412.416201</v>
      </c>
      <c r="G3016">
        <v>13621522697.320801</v>
      </c>
      <c r="H3016">
        <v>19926410.3284215</v>
      </c>
      <c r="I3016">
        <v>1.5946729561667099</v>
      </c>
      <c r="J3016">
        <v>1.27368953447098</v>
      </c>
      <c r="K3016">
        <v>1.25201072397054</v>
      </c>
      <c r="L3016">
        <v>57.365212207305497</v>
      </c>
      <c r="M3016">
        <v>850.74893736563604</v>
      </c>
      <c r="N3016">
        <v>90.5</v>
      </c>
      <c r="O3016" t="s">
        <v>20</v>
      </c>
      <c r="P3016" t="s">
        <v>20</v>
      </c>
      <c r="Q3016" t="s">
        <v>20</v>
      </c>
      <c r="R3016" t="s">
        <v>20</v>
      </c>
      <c r="S3016" t="s">
        <v>20</v>
      </c>
    </row>
    <row r="3017" spans="1:19" x14ac:dyDescent="0.25">
      <c r="A3017">
        <v>2006</v>
      </c>
      <c r="B3017" t="s">
        <v>357</v>
      </c>
      <c r="C3017">
        <v>0</v>
      </c>
      <c r="D3017" t="s">
        <v>357</v>
      </c>
      <c r="E3017" t="s">
        <v>20</v>
      </c>
      <c r="F3017">
        <v>18195736359.981201</v>
      </c>
      <c r="G3017">
        <v>14519646301.814199</v>
      </c>
      <c r="H3017">
        <v>20677026.3464325</v>
      </c>
      <c r="I3017">
        <v>1.6952083340477999</v>
      </c>
      <c r="J3017">
        <v>1.3083831640071</v>
      </c>
      <c r="K3017">
        <v>1.2956512898377499</v>
      </c>
      <c r="L3017">
        <v>60.981774000862202</v>
      </c>
      <c r="M3017">
        <v>879.99773541520597</v>
      </c>
      <c r="N3017">
        <v>103.5</v>
      </c>
      <c r="O3017" t="s">
        <v>20</v>
      </c>
      <c r="P3017" t="s">
        <v>20</v>
      </c>
      <c r="Q3017" t="s">
        <v>20</v>
      </c>
      <c r="R3017" t="s">
        <v>20</v>
      </c>
      <c r="S3017" t="s">
        <v>20</v>
      </c>
    </row>
    <row r="3018" spans="1:19" x14ac:dyDescent="0.25">
      <c r="A3018">
        <v>2007</v>
      </c>
      <c r="B3018" t="s">
        <v>357</v>
      </c>
      <c r="C3018">
        <v>0</v>
      </c>
      <c r="D3018" t="s">
        <v>357</v>
      </c>
      <c r="E3018" t="s">
        <v>20</v>
      </c>
      <c r="F3018">
        <v>19235019072.4146</v>
      </c>
      <c r="G3018">
        <v>15372390180.9002</v>
      </c>
      <c r="H3018">
        <v>21302193.972709399</v>
      </c>
      <c r="I3018">
        <v>1.77507081666198</v>
      </c>
      <c r="J3018">
        <v>1.34457197606206</v>
      </c>
      <c r="K3018">
        <v>1.32017537793756</v>
      </c>
      <c r="L3018">
        <v>63.854669189087602</v>
      </c>
      <c r="M3018">
        <v>902.95953069702</v>
      </c>
      <c r="N3018">
        <v>104</v>
      </c>
      <c r="O3018" t="s">
        <v>20</v>
      </c>
      <c r="P3018" t="s">
        <v>20</v>
      </c>
      <c r="Q3018" t="s">
        <v>20</v>
      </c>
      <c r="R3018" t="s">
        <v>20</v>
      </c>
      <c r="S3018" t="s">
        <v>20</v>
      </c>
    </row>
    <row r="3019" spans="1:19" x14ac:dyDescent="0.25">
      <c r="A3019">
        <v>2008</v>
      </c>
      <c r="B3019" t="s">
        <v>357</v>
      </c>
      <c r="C3019">
        <v>0</v>
      </c>
      <c r="D3019" t="s">
        <v>357</v>
      </c>
      <c r="E3019" t="s">
        <v>20</v>
      </c>
      <c r="F3019">
        <v>20311066451.705799</v>
      </c>
      <c r="G3019">
        <v>16556593402.0459</v>
      </c>
      <c r="H3019">
        <v>21885181.0875553</v>
      </c>
      <c r="I3019">
        <v>1.8567265560156001</v>
      </c>
      <c r="J3019">
        <v>1.40957383653322</v>
      </c>
      <c r="K3019">
        <v>1.3172254676506501</v>
      </c>
      <c r="L3019">
        <v>66.792073249180604</v>
      </c>
      <c r="M3019">
        <v>928.07394969445602</v>
      </c>
      <c r="N3019">
        <v>86.5</v>
      </c>
      <c r="O3019" t="s">
        <v>20</v>
      </c>
      <c r="P3019" t="s">
        <v>20</v>
      </c>
      <c r="Q3019" t="s">
        <v>20</v>
      </c>
      <c r="R3019" t="s">
        <v>20</v>
      </c>
      <c r="S3019" t="s">
        <v>20</v>
      </c>
    </row>
    <row r="3020" spans="1:19" x14ac:dyDescent="0.25">
      <c r="A3020">
        <v>2009</v>
      </c>
      <c r="B3020" t="s">
        <v>357</v>
      </c>
      <c r="C3020">
        <v>0</v>
      </c>
      <c r="D3020" t="s">
        <v>357</v>
      </c>
      <c r="E3020" t="s">
        <v>20</v>
      </c>
      <c r="F3020">
        <v>21669258421.3946</v>
      </c>
      <c r="G3020">
        <v>17926929686.0457</v>
      </c>
      <c r="H3020">
        <v>22614142.5158212</v>
      </c>
      <c r="I3020">
        <v>1.9635954749899001</v>
      </c>
      <c r="J3020">
        <v>1.4770417845467501</v>
      </c>
      <c r="K3020">
        <v>1.32941091818364</v>
      </c>
      <c r="L3020">
        <v>70.636471683115801</v>
      </c>
      <c r="M3020">
        <v>958.21711595893998</v>
      </c>
      <c r="N3020">
        <v>81.5</v>
      </c>
      <c r="O3020" t="s">
        <v>20</v>
      </c>
      <c r="P3020" t="s">
        <v>20</v>
      </c>
      <c r="Q3020" t="s">
        <v>20</v>
      </c>
      <c r="R3020" t="s">
        <v>20</v>
      </c>
      <c r="S3020" t="s">
        <v>20</v>
      </c>
    </row>
    <row r="3021" spans="1:19" x14ac:dyDescent="0.25">
      <c r="A3021">
        <v>2010</v>
      </c>
      <c r="B3021" t="s">
        <v>357</v>
      </c>
      <c r="C3021">
        <v>0</v>
      </c>
      <c r="D3021" t="s">
        <v>357</v>
      </c>
      <c r="E3021" t="s">
        <v>20</v>
      </c>
      <c r="F3021">
        <v>22490325199.951801</v>
      </c>
      <c r="G3021">
        <v>18628842493.848999</v>
      </c>
      <c r="H3021">
        <v>22700738.932810199</v>
      </c>
      <c r="I3021">
        <v>2.0211670749304802</v>
      </c>
      <c r="J3021">
        <v>1.5290189493789199</v>
      </c>
      <c r="K3021">
        <v>1.3218718288294999</v>
      </c>
      <c r="L3021">
        <v>72.7074963624611</v>
      </c>
      <c r="M3021">
        <v>990.730974287614</v>
      </c>
      <c r="N3021">
        <v>75</v>
      </c>
      <c r="O3021" t="s">
        <v>20</v>
      </c>
      <c r="P3021" t="s">
        <v>20</v>
      </c>
      <c r="Q3021" t="s">
        <v>20</v>
      </c>
      <c r="R3021" t="s">
        <v>20</v>
      </c>
      <c r="S3021" t="s">
        <v>20</v>
      </c>
    </row>
    <row r="3022" spans="1:19" x14ac:dyDescent="0.25">
      <c r="A3022">
        <v>2011</v>
      </c>
      <c r="B3022" t="s">
        <v>357</v>
      </c>
      <c r="C3022">
        <v>0</v>
      </c>
      <c r="D3022" t="s">
        <v>357</v>
      </c>
      <c r="E3022" t="s">
        <v>20</v>
      </c>
      <c r="F3022">
        <v>23050106073.097698</v>
      </c>
      <c r="G3022">
        <v>19176147348.154598</v>
      </c>
      <c r="H3022">
        <v>22902028.162738401</v>
      </c>
      <c r="I3022">
        <v>2.0564888891552102</v>
      </c>
      <c r="J3022">
        <v>1.56010706959376</v>
      </c>
      <c r="K3022">
        <v>1.3181716365728</v>
      </c>
      <c r="L3022">
        <v>73.978128914867995</v>
      </c>
      <c r="M3022">
        <v>1006.46571165257</v>
      </c>
      <c r="N3022">
        <v>80</v>
      </c>
      <c r="O3022" t="s">
        <v>20</v>
      </c>
      <c r="P3022" t="s">
        <v>20</v>
      </c>
      <c r="Q3022" t="s">
        <v>20</v>
      </c>
      <c r="R3022" t="s">
        <v>20</v>
      </c>
      <c r="S3022" t="s">
        <v>20</v>
      </c>
    </row>
    <row r="3023" spans="1:19" x14ac:dyDescent="0.25">
      <c r="A3023">
        <v>2012</v>
      </c>
      <c r="B3023" t="s">
        <v>357</v>
      </c>
      <c r="C3023">
        <v>0</v>
      </c>
      <c r="D3023" t="s">
        <v>357</v>
      </c>
      <c r="E3023" t="s">
        <v>20</v>
      </c>
      <c r="F3023">
        <v>23336281773.0312</v>
      </c>
      <c r="G3023">
        <v>19148116556.221199</v>
      </c>
      <c r="H3023">
        <v>22611883.6542757</v>
      </c>
      <c r="I3023">
        <v>2.0668027988201301</v>
      </c>
      <c r="J3023">
        <v>1.5778158385595999</v>
      </c>
      <c r="K3023">
        <v>1.3099138367801699</v>
      </c>
      <c r="L3023">
        <v>74.349151458598797</v>
      </c>
      <c r="M3023">
        <v>1032.0361686726901</v>
      </c>
      <c r="N3023">
        <v>87</v>
      </c>
      <c r="O3023" t="s">
        <v>20</v>
      </c>
      <c r="P3023" t="s">
        <v>20</v>
      </c>
      <c r="Q3023" t="s">
        <v>20</v>
      </c>
      <c r="R3023" t="s">
        <v>20</v>
      </c>
      <c r="S3023" t="s">
        <v>20</v>
      </c>
    </row>
    <row r="3024" spans="1:19" x14ac:dyDescent="0.25">
      <c r="A3024">
        <v>2013</v>
      </c>
      <c r="B3024" t="s">
        <v>357</v>
      </c>
      <c r="C3024">
        <v>0</v>
      </c>
      <c r="D3024" t="s">
        <v>357</v>
      </c>
      <c r="E3024" t="s">
        <v>20</v>
      </c>
      <c r="F3024">
        <v>23855259984.751999</v>
      </c>
      <c r="G3024">
        <v>19792901057.841</v>
      </c>
      <c r="H3024">
        <v>22582676.715182599</v>
      </c>
      <c r="I3024">
        <v>2.0981704500026299</v>
      </c>
      <c r="J3024">
        <v>1.63305581123165</v>
      </c>
      <c r="K3024">
        <v>1.2848124574629201</v>
      </c>
      <c r="L3024">
        <v>75.477540799855305</v>
      </c>
      <c r="M3024">
        <v>1056.3521891412399</v>
      </c>
      <c r="N3024">
        <v>97.5</v>
      </c>
      <c r="O3024" t="s">
        <v>20</v>
      </c>
      <c r="P3024" t="s">
        <v>20</v>
      </c>
      <c r="Q3024" t="s">
        <v>20</v>
      </c>
      <c r="R3024" t="s">
        <v>20</v>
      </c>
      <c r="S3024" t="s">
        <v>20</v>
      </c>
    </row>
    <row r="3025" spans="1:19" x14ac:dyDescent="0.25">
      <c r="A3025">
        <v>2014</v>
      </c>
      <c r="B3025" t="s">
        <v>357</v>
      </c>
      <c r="C3025">
        <v>0</v>
      </c>
      <c r="D3025" t="s">
        <v>357</v>
      </c>
      <c r="E3025" t="s">
        <v>20</v>
      </c>
      <c r="F3025">
        <v>25219152391.347198</v>
      </c>
      <c r="G3025">
        <v>21195656478.6418</v>
      </c>
      <c r="H3025">
        <v>23055730.152831901</v>
      </c>
      <c r="I3025">
        <v>2.2019070074982601</v>
      </c>
      <c r="J3025">
        <v>1.7129117278374399</v>
      </c>
      <c r="K3025">
        <v>1.2854760532687699</v>
      </c>
      <c r="L3025">
        <v>79.209258711907196</v>
      </c>
      <c r="M3025">
        <v>1093.8344708310899</v>
      </c>
      <c r="N3025">
        <v>101.5</v>
      </c>
      <c r="O3025" t="s">
        <v>20</v>
      </c>
      <c r="P3025" t="s">
        <v>20</v>
      </c>
      <c r="Q3025" t="s">
        <v>20</v>
      </c>
      <c r="R3025" t="s">
        <v>20</v>
      </c>
      <c r="S3025" t="s">
        <v>20</v>
      </c>
    </row>
    <row r="3026" spans="1:19" x14ac:dyDescent="0.25">
      <c r="A3026">
        <v>2015</v>
      </c>
      <c r="B3026" t="s">
        <v>357</v>
      </c>
      <c r="C3026">
        <v>0</v>
      </c>
      <c r="D3026" t="s">
        <v>357</v>
      </c>
      <c r="E3026" t="s">
        <v>20</v>
      </c>
      <c r="F3026">
        <v>26915723960.879101</v>
      </c>
      <c r="G3026">
        <v>23129575481.427502</v>
      </c>
      <c r="H3026">
        <v>23914647.561143599</v>
      </c>
      <c r="I3026">
        <v>2.3327722806984501</v>
      </c>
      <c r="J3026">
        <v>1.8020658972588599</v>
      </c>
      <c r="K3026">
        <v>1.29449887723132</v>
      </c>
      <c r="L3026">
        <v>83.916878627743699</v>
      </c>
      <c r="M3026">
        <v>1125.49114061006</v>
      </c>
      <c r="N3026">
        <v>84</v>
      </c>
      <c r="O3026" t="s">
        <v>20</v>
      </c>
      <c r="P3026" t="s">
        <v>20</v>
      </c>
      <c r="Q3026" t="s">
        <v>20</v>
      </c>
      <c r="R3026" t="s">
        <v>20</v>
      </c>
      <c r="S3026" t="s">
        <v>20</v>
      </c>
    </row>
    <row r="3027" spans="1:19" x14ac:dyDescent="0.25">
      <c r="A3027">
        <v>2016</v>
      </c>
      <c r="B3027" t="s">
        <v>357</v>
      </c>
      <c r="C3027">
        <v>0</v>
      </c>
      <c r="D3027" t="s">
        <v>357</v>
      </c>
      <c r="E3027" t="s">
        <v>20</v>
      </c>
      <c r="F3027">
        <v>30229271938.3307</v>
      </c>
      <c r="G3027">
        <v>24335428230.573002</v>
      </c>
      <c r="H3027">
        <v>23155911.942067899</v>
      </c>
      <c r="I3027">
        <v>2.6010714156127999</v>
      </c>
      <c r="J3027">
        <v>1.9581416033811401</v>
      </c>
      <c r="K3027">
        <v>1.32833673066417</v>
      </c>
      <c r="L3027">
        <v>93.568410466845805</v>
      </c>
      <c r="M3027">
        <v>1305.4666995607499</v>
      </c>
      <c r="N3027">
        <v>77</v>
      </c>
      <c r="O3027" t="s">
        <v>20</v>
      </c>
      <c r="P3027" t="s">
        <v>20</v>
      </c>
      <c r="Q3027" t="s">
        <v>20</v>
      </c>
      <c r="R3027" t="s">
        <v>20</v>
      </c>
      <c r="S3027" t="s">
        <v>20</v>
      </c>
    </row>
    <row r="3028" spans="1:19" x14ac:dyDescent="0.25">
      <c r="A3028">
        <v>2000</v>
      </c>
      <c r="B3028" t="s">
        <v>358</v>
      </c>
      <c r="C3028">
        <v>212</v>
      </c>
      <c r="D3028" t="s">
        <v>357</v>
      </c>
      <c r="E3028" t="s">
        <v>22</v>
      </c>
      <c r="F3028">
        <v>4866498981.5455303</v>
      </c>
      <c r="G3028">
        <v>3739558672.4030099</v>
      </c>
      <c r="H3028">
        <v>7423366.6692094896</v>
      </c>
      <c r="I3028">
        <v>1</v>
      </c>
      <c r="J3028">
        <v>1</v>
      </c>
      <c r="K3028">
        <v>1</v>
      </c>
      <c r="L3028">
        <v>17.247155509829899</v>
      </c>
      <c r="M3028">
        <v>655.56494760399096</v>
      </c>
      <c r="N3028">
        <v>16.5</v>
      </c>
      <c r="O3028">
        <v>2.8383054458021102E-2</v>
      </c>
      <c r="P3028">
        <v>13</v>
      </c>
      <c r="Q3028" t="s">
        <v>213</v>
      </c>
      <c r="R3028">
        <v>76.64</v>
      </c>
      <c r="S3028" t="s">
        <v>359</v>
      </c>
    </row>
    <row r="3029" spans="1:19" x14ac:dyDescent="0.25">
      <c r="A3029">
        <v>2001</v>
      </c>
      <c r="B3029" t="s">
        <v>358</v>
      </c>
      <c r="C3029">
        <v>212</v>
      </c>
      <c r="D3029" t="s">
        <v>357</v>
      </c>
      <c r="E3029" t="s">
        <v>22</v>
      </c>
      <c r="F3029">
        <v>5666553021.8320503</v>
      </c>
      <c r="G3029">
        <v>4541270776.7392101</v>
      </c>
      <c r="H3029">
        <v>8676192.1435734406</v>
      </c>
      <c r="I3029">
        <v>1.1529326223797101</v>
      </c>
      <c r="J3029">
        <v>1.03903169944445</v>
      </c>
      <c r="K3029">
        <v>1.10962218284212</v>
      </c>
      <c r="L3029">
        <v>19.884808230538798</v>
      </c>
      <c r="M3029">
        <v>653.11520630964105</v>
      </c>
      <c r="N3029">
        <v>22.5</v>
      </c>
      <c r="O3029">
        <v>2.8383054458021102E-2</v>
      </c>
      <c r="P3029">
        <v>13</v>
      </c>
      <c r="Q3029" t="s">
        <v>213</v>
      </c>
      <c r="R3029">
        <v>87.67</v>
      </c>
      <c r="S3029" t="s">
        <v>359</v>
      </c>
    </row>
    <row r="3030" spans="1:19" x14ac:dyDescent="0.25">
      <c r="A3030">
        <v>2002</v>
      </c>
      <c r="B3030" t="s">
        <v>358</v>
      </c>
      <c r="C3030">
        <v>212</v>
      </c>
      <c r="D3030" t="s">
        <v>357</v>
      </c>
      <c r="E3030" t="s">
        <v>22</v>
      </c>
      <c r="F3030">
        <v>6784467279.4017401</v>
      </c>
      <c r="G3030">
        <v>5512735883.4042597</v>
      </c>
      <c r="H3030">
        <v>9786902.3851445094</v>
      </c>
      <c r="I3030">
        <v>1.3676386006146499</v>
      </c>
      <c r="J3030">
        <v>1.1181562359292501</v>
      </c>
      <c r="K3030">
        <v>1.2231194145047699</v>
      </c>
      <c r="L3030">
        <v>23.587875626046898</v>
      </c>
      <c r="M3030">
        <v>693.21906078268898</v>
      </c>
      <c r="N3030">
        <v>43</v>
      </c>
      <c r="O3030">
        <v>2.8383054458021102E-2</v>
      </c>
      <c r="P3030">
        <v>13</v>
      </c>
      <c r="Q3030" t="s">
        <v>213</v>
      </c>
      <c r="R3030">
        <v>98.29</v>
      </c>
      <c r="S3030" t="s">
        <v>359</v>
      </c>
    </row>
    <row r="3031" spans="1:19" x14ac:dyDescent="0.25">
      <c r="A3031">
        <v>2003</v>
      </c>
      <c r="B3031" t="s">
        <v>358</v>
      </c>
      <c r="C3031">
        <v>212</v>
      </c>
      <c r="D3031" t="s">
        <v>357</v>
      </c>
      <c r="E3031" t="s">
        <v>22</v>
      </c>
      <c r="F3031">
        <v>7363980372.6083202</v>
      </c>
      <c r="G3031">
        <v>5889402809.7824602</v>
      </c>
      <c r="H3031">
        <v>10057239.7848073</v>
      </c>
      <c r="I3031">
        <v>1.4717550624032301</v>
      </c>
      <c r="J3031">
        <v>1.16244661062971</v>
      </c>
      <c r="K3031">
        <v>1.2660840067364201</v>
      </c>
      <c r="L3031">
        <v>25.383588433648001</v>
      </c>
      <c r="M3031">
        <v>732.20690071768195</v>
      </c>
      <c r="N3031">
        <v>48.5</v>
      </c>
      <c r="O3031">
        <v>2.8383054458021102E-2</v>
      </c>
      <c r="P3031">
        <v>13</v>
      </c>
      <c r="Q3031" t="s">
        <v>213</v>
      </c>
      <c r="R3031">
        <v>107.2</v>
      </c>
      <c r="S3031" t="s">
        <v>359</v>
      </c>
    </row>
    <row r="3032" spans="1:19" x14ac:dyDescent="0.25">
      <c r="A3032">
        <v>2004</v>
      </c>
      <c r="B3032" t="s">
        <v>358</v>
      </c>
      <c r="C3032">
        <v>212</v>
      </c>
      <c r="D3032" t="s">
        <v>357</v>
      </c>
      <c r="E3032" t="s">
        <v>22</v>
      </c>
      <c r="F3032">
        <v>8328969729.8259201</v>
      </c>
      <c r="G3032">
        <v>6694894462.7523098</v>
      </c>
      <c r="H3032">
        <v>10807658.3849648</v>
      </c>
      <c r="I3032">
        <v>1.64928182821325</v>
      </c>
      <c r="J3032">
        <v>1.22968163644674</v>
      </c>
      <c r="K3032">
        <v>1.3412266877294901</v>
      </c>
      <c r="L3032">
        <v>28.445420170730401</v>
      </c>
      <c r="M3032">
        <v>770.65442236894398</v>
      </c>
      <c r="N3032">
        <v>39.5</v>
      </c>
      <c r="O3032">
        <v>2.8383054458021102E-2</v>
      </c>
      <c r="P3032">
        <v>13</v>
      </c>
      <c r="Q3032" t="s">
        <v>213</v>
      </c>
      <c r="R3032">
        <v>117.11</v>
      </c>
      <c r="S3032" t="s">
        <v>359</v>
      </c>
    </row>
    <row r="3033" spans="1:19" x14ac:dyDescent="0.25">
      <c r="A3033">
        <v>2005</v>
      </c>
      <c r="B3033" t="s">
        <v>358</v>
      </c>
      <c r="C3033">
        <v>212</v>
      </c>
      <c r="D3033" t="s">
        <v>357</v>
      </c>
      <c r="E3033" t="s">
        <v>22</v>
      </c>
      <c r="F3033">
        <v>9146221719.3827095</v>
      </c>
      <c r="G3033">
        <v>7349146403.4881401</v>
      </c>
      <c r="H3033">
        <v>11698882.392901801</v>
      </c>
      <c r="I3033">
        <v>1.7944954685095</v>
      </c>
      <c r="J3033">
        <v>1.2470190415644899</v>
      </c>
      <c r="K3033">
        <v>1.43902812122112</v>
      </c>
      <c r="L3033">
        <v>30.949942407068299</v>
      </c>
      <c r="M3033">
        <v>781.80303145299604</v>
      </c>
      <c r="N3033">
        <v>43</v>
      </c>
      <c r="O3033">
        <v>2.8383054458021102E-2</v>
      </c>
      <c r="P3033">
        <v>13</v>
      </c>
      <c r="Q3033" t="s">
        <v>213</v>
      </c>
      <c r="R3033">
        <v>125.43</v>
      </c>
      <c r="S3033" t="s">
        <v>359</v>
      </c>
    </row>
    <row r="3034" spans="1:19" x14ac:dyDescent="0.25">
      <c r="A3034">
        <v>2006</v>
      </c>
      <c r="B3034" t="s">
        <v>358</v>
      </c>
      <c r="C3034">
        <v>212</v>
      </c>
      <c r="D3034" t="s">
        <v>357</v>
      </c>
      <c r="E3034" t="s">
        <v>22</v>
      </c>
      <c r="F3034">
        <v>9907606782.1238098</v>
      </c>
      <c r="G3034">
        <v>7905970021.1023502</v>
      </c>
      <c r="H3034">
        <v>12237656.283058099</v>
      </c>
      <c r="I3034">
        <v>1.9252259240315199</v>
      </c>
      <c r="J3034">
        <v>1.28244123351193</v>
      </c>
      <c r="K3034">
        <v>1.5012196065774801</v>
      </c>
      <c r="L3034">
        <v>33.204670903327496</v>
      </c>
      <c r="M3034">
        <v>809.60002086673796</v>
      </c>
      <c r="N3034">
        <v>50</v>
      </c>
      <c r="O3034">
        <v>2.8383054458021102E-2</v>
      </c>
      <c r="P3034">
        <v>13</v>
      </c>
      <c r="Q3034" t="s">
        <v>213</v>
      </c>
      <c r="R3034">
        <v>134.09</v>
      </c>
      <c r="S3034" t="s">
        <v>359</v>
      </c>
    </row>
    <row r="3035" spans="1:19" x14ac:dyDescent="0.25">
      <c r="A3035">
        <v>2007</v>
      </c>
      <c r="B3035" t="s">
        <v>358</v>
      </c>
      <c r="C3035">
        <v>212</v>
      </c>
      <c r="D3035" t="s">
        <v>357</v>
      </c>
      <c r="E3035" t="s">
        <v>22</v>
      </c>
      <c r="F3035">
        <v>10350232272.868401</v>
      </c>
      <c r="G3035">
        <v>8271778071.1566296</v>
      </c>
      <c r="H3035">
        <v>12751603.102591701</v>
      </c>
      <c r="I3035">
        <v>1.9921987114056701</v>
      </c>
      <c r="J3035">
        <v>1.28769985937836</v>
      </c>
      <c r="K3035">
        <v>1.5470986479469</v>
      </c>
      <c r="L3035">
        <v>34.359760982096297</v>
      </c>
      <c r="M3035">
        <v>811.68086785611695</v>
      </c>
      <c r="N3035">
        <v>46.5</v>
      </c>
      <c r="O3035">
        <v>2.8383054458021102E-2</v>
      </c>
      <c r="P3035">
        <v>13</v>
      </c>
      <c r="Q3035" t="s">
        <v>213</v>
      </c>
      <c r="R3035">
        <v>141.69999999999999</v>
      </c>
      <c r="S3035" t="s">
        <v>359</v>
      </c>
    </row>
    <row r="3036" spans="1:19" x14ac:dyDescent="0.25">
      <c r="A3036">
        <v>2008</v>
      </c>
      <c r="B3036" t="s">
        <v>358</v>
      </c>
      <c r="C3036">
        <v>212</v>
      </c>
      <c r="D3036" t="s">
        <v>357</v>
      </c>
      <c r="E3036" t="s">
        <v>22</v>
      </c>
      <c r="F3036">
        <v>10743490200.058001</v>
      </c>
      <c r="G3036">
        <v>8757570627.0354805</v>
      </c>
      <c r="H3036">
        <v>13261521.8827729</v>
      </c>
      <c r="I3036">
        <v>2.0484252006133201</v>
      </c>
      <c r="J3036">
        <v>1.3109038629692</v>
      </c>
      <c r="K3036">
        <v>1.5626052058261799</v>
      </c>
      <c r="L3036">
        <v>35.329507985232397</v>
      </c>
      <c r="M3036">
        <v>810.12498377083705</v>
      </c>
      <c r="N3036">
        <v>39.5</v>
      </c>
      <c r="O3036">
        <v>2.8383054458021102E-2</v>
      </c>
      <c r="P3036">
        <v>13</v>
      </c>
      <c r="Q3036" t="s">
        <v>213</v>
      </c>
      <c r="R3036">
        <v>149.9</v>
      </c>
      <c r="S3036" t="s">
        <v>359</v>
      </c>
    </row>
    <row r="3037" spans="1:19" x14ac:dyDescent="0.25">
      <c r="A3037">
        <v>2009</v>
      </c>
      <c r="B3037" t="s">
        <v>358</v>
      </c>
      <c r="C3037">
        <v>212</v>
      </c>
      <c r="D3037" t="s">
        <v>357</v>
      </c>
      <c r="E3037" t="s">
        <v>22</v>
      </c>
      <c r="F3037">
        <v>11514640650.642401</v>
      </c>
      <c r="G3037">
        <v>9526036807.0715694</v>
      </c>
      <c r="H3037">
        <v>13678400.117373301</v>
      </c>
      <c r="I3037">
        <v>2.1762954740579801</v>
      </c>
      <c r="J3037">
        <v>1.38247572045364</v>
      </c>
      <c r="K3037">
        <v>1.5742015876733499</v>
      </c>
      <c r="L3037">
        <v>37.5349064764169</v>
      </c>
      <c r="M3037">
        <v>841.81194816909704</v>
      </c>
      <c r="N3037">
        <v>38</v>
      </c>
      <c r="O3037">
        <v>2.8383054458021102E-2</v>
      </c>
      <c r="P3037">
        <v>13</v>
      </c>
      <c r="Q3037" t="s">
        <v>213</v>
      </c>
      <c r="R3037">
        <v>158.4</v>
      </c>
      <c r="S3037" t="s">
        <v>359</v>
      </c>
    </row>
    <row r="3038" spans="1:19" x14ac:dyDescent="0.25">
      <c r="A3038">
        <v>2010</v>
      </c>
      <c r="B3038" t="s">
        <v>358</v>
      </c>
      <c r="C3038">
        <v>212</v>
      </c>
      <c r="D3038" t="s">
        <v>357</v>
      </c>
      <c r="E3038" t="s">
        <v>22</v>
      </c>
      <c r="F3038">
        <v>11793514485.1817</v>
      </c>
      <c r="G3038">
        <v>9768623701.0857792</v>
      </c>
      <c r="H3038">
        <v>13716337.6390434</v>
      </c>
      <c r="I3038">
        <v>2.2105951895892799</v>
      </c>
      <c r="J3038">
        <v>1.4137602750268501</v>
      </c>
      <c r="K3038">
        <v>1.5636280270693701</v>
      </c>
      <c r="L3038">
        <v>38.1264790041282</v>
      </c>
      <c r="M3038">
        <v>859.81511942455802</v>
      </c>
      <c r="N3038">
        <v>34</v>
      </c>
      <c r="O3038">
        <v>2.8383054458021102E-2</v>
      </c>
      <c r="P3038">
        <v>13</v>
      </c>
      <c r="Q3038" t="s">
        <v>213</v>
      </c>
      <c r="R3038">
        <v>169.84</v>
      </c>
      <c r="S3038" t="s">
        <v>359</v>
      </c>
    </row>
    <row r="3039" spans="1:19" x14ac:dyDescent="0.25">
      <c r="A3039">
        <v>2011</v>
      </c>
      <c r="B3039" t="s">
        <v>358</v>
      </c>
      <c r="C3039">
        <v>212</v>
      </c>
      <c r="D3039" t="s">
        <v>357</v>
      </c>
      <c r="E3039" t="s">
        <v>22</v>
      </c>
      <c r="F3039">
        <v>11967292953.139</v>
      </c>
      <c r="G3039">
        <v>9955987720.8446102</v>
      </c>
      <c r="H3039">
        <v>13951461.0309748</v>
      </c>
      <c r="I3039">
        <v>2.22694175182149</v>
      </c>
      <c r="J3039">
        <v>1.4165934290956499</v>
      </c>
      <c r="K3039">
        <v>1.5720401535697901</v>
      </c>
      <c r="L3039">
        <v>38.408410704998197</v>
      </c>
      <c r="M3039">
        <v>857.78062430661998</v>
      </c>
      <c r="N3039">
        <v>40</v>
      </c>
      <c r="O3039">
        <v>2.8383054458021102E-2</v>
      </c>
      <c r="P3039">
        <v>13</v>
      </c>
      <c r="Q3039" t="s">
        <v>213</v>
      </c>
      <c r="R3039">
        <v>174.82</v>
      </c>
      <c r="S3039" t="s">
        <v>359</v>
      </c>
    </row>
    <row r="3040" spans="1:19" x14ac:dyDescent="0.25">
      <c r="A3040">
        <v>2012</v>
      </c>
      <c r="B3040" t="s">
        <v>358</v>
      </c>
      <c r="C3040">
        <v>212</v>
      </c>
      <c r="D3040" t="s">
        <v>357</v>
      </c>
      <c r="E3040" t="s">
        <v>22</v>
      </c>
      <c r="F3040">
        <v>12273062810.856501</v>
      </c>
      <c r="G3040">
        <v>10070414794.000799</v>
      </c>
      <c r="H3040">
        <v>13990839.0490501</v>
      </c>
      <c r="I3040">
        <v>2.2671478017256699</v>
      </c>
      <c r="J3040">
        <v>1.4288418428184999</v>
      </c>
      <c r="K3040">
        <v>1.5867031142184</v>
      </c>
      <c r="L3040">
        <v>39.1018507001315</v>
      </c>
      <c r="M3040">
        <v>877.22135661976699</v>
      </c>
      <c r="N3040">
        <v>46.5</v>
      </c>
      <c r="O3040">
        <v>2.8383054458021102E-2</v>
      </c>
      <c r="P3040">
        <v>13</v>
      </c>
      <c r="Q3040" t="s">
        <v>213</v>
      </c>
      <c r="R3040">
        <v>182.73</v>
      </c>
      <c r="S3040" t="s">
        <v>359</v>
      </c>
    </row>
    <row r="3041" spans="1:19" x14ac:dyDescent="0.25">
      <c r="A3041">
        <v>2013</v>
      </c>
      <c r="B3041" t="s">
        <v>358</v>
      </c>
      <c r="C3041">
        <v>212</v>
      </c>
      <c r="D3041" t="s">
        <v>357</v>
      </c>
      <c r="E3041" t="s">
        <v>22</v>
      </c>
      <c r="F3041">
        <v>12481315392.389601</v>
      </c>
      <c r="G3041">
        <v>10355847758.153999</v>
      </c>
      <c r="H3041">
        <v>13987035.1775178</v>
      </c>
      <c r="I3041">
        <v>2.28968883224668</v>
      </c>
      <c r="J3041">
        <v>1.46974012578811</v>
      </c>
      <c r="K3041">
        <v>1.55788686181436</v>
      </c>
      <c r="L3041">
        <v>39.4906193588793</v>
      </c>
      <c r="M3041">
        <v>892.34889552945003</v>
      </c>
      <c r="N3041">
        <v>48</v>
      </c>
      <c r="O3041">
        <v>2.8383054458021102E-2</v>
      </c>
      <c r="P3041">
        <v>13</v>
      </c>
      <c r="Q3041" t="s">
        <v>213</v>
      </c>
      <c r="R3041">
        <v>189.11</v>
      </c>
      <c r="S3041" t="s">
        <v>359</v>
      </c>
    </row>
    <row r="3042" spans="1:19" x14ac:dyDescent="0.25">
      <c r="A3042">
        <v>2014</v>
      </c>
      <c r="B3042" t="s">
        <v>358</v>
      </c>
      <c r="C3042">
        <v>212</v>
      </c>
      <c r="D3042" t="s">
        <v>357</v>
      </c>
      <c r="E3042" t="s">
        <v>22</v>
      </c>
      <c r="F3042">
        <v>13417555404.1989</v>
      </c>
      <c r="G3042">
        <v>11276901408.7927</v>
      </c>
      <c r="H3042">
        <v>14427323.688419901</v>
      </c>
      <c r="I3042">
        <v>2.4434383224801102</v>
      </c>
      <c r="J3042">
        <v>1.5516171418432501</v>
      </c>
      <c r="K3042">
        <v>1.5747688373547</v>
      </c>
      <c r="L3042">
        <v>42.142360726492299</v>
      </c>
      <c r="M3042">
        <v>930.01000698199198</v>
      </c>
      <c r="N3042">
        <v>53.5</v>
      </c>
      <c r="O3042">
        <v>2.8383054458021102E-2</v>
      </c>
      <c r="P3042">
        <v>13</v>
      </c>
      <c r="Q3042" t="s">
        <v>213</v>
      </c>
      <c r="R3042">
        <v>199.44</v>
      </c>
      <c r="S3042" t="s">
        <v>359</v>
      </c>
    </row>
    <row r="3043" spans="1:19" x14ac:dyDescent="0.25">
      <c r="A3043">
        <v>2015</v>
      </c>
      <c r="B3043" t="s">
        <v>358</v>
      </c>
      <c r="C3043">
        <v>212</v>
      </c>
      <c r="D3043" t="s">
        <v>357</v>
      </c>
      <c r="E3043" t="s">
        <v>22</v>
      </c>
      <c r="F3043">
        <v>13858624345.505301</v>
      </c>
      <c r="G3043">
        <v>11909176150.491501</v>
      </c>
      <c r="H3043">
        <v>14993239.486027701</v>
      </c>
      <c r="I3043">
        <v>2.5052201688941</v>
      </c>
      <c r="J3043">
        <v>1.5767643859587499</v>
      </c>
      <c r="K3043">
        <v>1.5888360944750799</v>
      </c>
      <c r="L3043">
        <v>43.207921839278697</v>
      </c>
      <c r="M3043">
        <v>924.32488378647497</v>
      </c>
      <c r="N3043">
        <v>52.5</v>
      </c>
      <c r="O3043">
        <v>2.8383054458021102E-2</v>
      </c>
      <c r="P3043">
        <v>13</v>
      </c>
      <c r="Q3043" t="s">
        <v>213</v>
      </c>
      <c r="R3043">
        <v>212.95</v>
      </c>
      <c r="S3043" t="s">
        <v>359</v>
      </c>
    </row>
    <row r="3044" spans="1:19" x14ac:dyDescent="0.25">
      <c r="A3044">
        <v>2016</v>
      </c>
      <c r="B3044" t="s">
        <v>358</v>
      </c>
      <c r="C3044">
        <v>212</v>
      </c>
      <c r="D3044" t="s">
        <v>357</v>
      </c>
      <c r="E3044" t="s">
        <v>22</v>
      </c>
      <c r="F3044">
        <v>15004052309.2477</v>
      </c>
      <c r="G3044">
        <v>12078691107.226999</v>
      </c>
      <c r="H3044">
        <v>14164995.646380501</v>
      </c>
      <c r="I3044">
        <v>2.6927290437609002</v>
      </c>
      <c r="J3044">
        <v>1.69271557678381</v>
      </c>
      <c r="K3044">
        <v>1.59077465859748</v>
      </c>
      <c r="L3044">
        <v>46.441916563579802</v>
      </c>
      <c r="M3044">
        <v>1059.2345161137901</v>
      </c>
      <c r="N3044">
        <v>41</v>
      </c>
      <c r="O3044">
        <v>2.8383054458021102E-2</v>
      </c>
      <c r="P3044">
        <v>13</v>
      </c>
      <c r="Q3044" t="s">
        <v>213</v>
      </c>
      <c r="R3044">
        <v>228.13</v>
      </c>
      <c r="S3044" t="s">
        <v>359</v>
      </c>
    </row>
    <row r="3045" spans="1:19" x14ac:dyDescent="0.25">
      <c r="A3045">
        <v>2000</v>
      </c>
      <c r="B3045" t="s">
        <v>360</v>
      </c>
      <c r="C3045">
        <v>209</v>
      </c>
      <c r="D3045" t="s">
        <v>357</v>
      </c>
      <c r="E3045" t="s">
        <v>22</v>
      </c>
      <c r="F3045">
        <v>1196907795.18313</v>
      </c>
      <c r="G3045">
        <v>919738592.88106799</v>
      </c>
      <c r="H3045">
        <v>996120.63194217195</v>
      </c>
      <c r="I3045">
        <v>1</v>
      </c>
      <c r="J3045">
        <v>1</v>
      </c>
      <c r="K3045">
        <v>1</v>
      </c>
      <c r="L3045">
        <v>4.2419108588603898</v>
      </c>
      <c r="M3045">
        <v>1201.56912406229</v>
      </c>
      <c r="N3045">
        <v>3</v>
      </c>
      <c r="O3045">
        <v>3.0541025445096098E-2</v>
      </c>
      <c r="P3045">
        <v>13</v>
      </c>
      <c r="Q3045" t="s">
        <v>213</v>
      </c>
      <c r="R3045">
        <v>76.64</v>
      </c>
      <c r="S3045" t="s">
        <v>361</v>
      </c>
    </row>
    <row r="3046" spans="1:19" x14ac:dyDescent="0.25">
      <c r="A3046">
        <v>2001</v>
      </c>
      <c r="B3046" t="s">
        <v>360</v>
      </c>
      <c r="C3046">
        <v>209</v>
      </c>
      <c r="D3046" t="s">
        <v>357</v>
      </c>
      <c r="E3046" t="s">
        <v>22</v>
      </c>
      <c r="F3046">
        <v>1446599321.25456</v>
      </c>
      <c r="G3046">
        <v>1159328995.5910699</v>
      </c>
      <c r="H3046">
        <v>1082742.03913782</v>
      </c>
      <c r="I3046">
        <v>1.1967106867297199</v>
      </c>
      <c r="J3046">
        <v>1.1596561191943899</v>
      </c>
      <c r="K3046">
        <v>1.0319530651561399</v>
      </c>
      <c r="L3046">
        <v>5.0763400569530699</v>
      </c>
      <c r="M3046">
        <v>1336.05168079229</v>
      </c>
      <c r="N3046">
        <v>3.5</v>
      </c>
      <c r="O3046">
        <v>3.0541025445096098E-2</v>
      </c>
      <c r="P3046">
        <v>13</v>
      </c>
      <c r="Q3046" t="s">
        <v>213</v>
      </c>
      <c r="R3046">
        <v>87.67</v>
      </c>
      <c r="S3046" t="s">
        <v>361</v>
      </c>
    </row>
    <row r="3047" spans="1:19" x14ac:dyDescent="0.25">
      <c r="A3047">
        <v>2002</v>
      </c>
      <c r="B3047" t="s">
        <v>360</v>
      </c>
      <c r="C3047">
        <v>209</v>
      </c>
      <c r="D3047" t="s">
        <v>357</v>
      </c>
      <c r="E3047" t="s">
        <v>22</v>
      </c>
      <c r="F3047">
        <v>1499847321.59547</v>
      </c>
      <c r="G3047">
        <v>1218704698.3762901</v>
      </c>
      <c r="H3047">
        <v>1163162.44119405</v>
      </c>
      <c r="I3047">
        <v>1.22930200777733</v>
      </c>
      <c r="J3047">
        <v>1.13476423758885</v>
      </c>
      <c r="K3047">
        <v>1.08331049486487</v>
      </c>
      <c r="L3047">
        <v>5.2145895356095204</v>
      </c>
      <c r="M3047">
        <v>1289.4564580814599</v>
      </c>
      <c r="N3047">
        <v>8</v>
      </c>
      <c r="O3047">
        <v>3.0541025445096098E-2</v>
      </c>
      <c r="P3047">
        <v>13</v>
      </c>
      <c r="Q3047" t="s">
        <v>213</v>
      </c>
      <c r="R3047">
        <v>98.29</v>
      </c>
      <c r="S3047" t="s">
        <v>361</v>
      </c>
    </row>
    <row r="3048" spans="1:19" x14ac:dyDescent="0.25">
      <c r="A3048">
        <v>2003</v>
      </c>
      <c r="B3048" t="s">
        <v>360</v>
      </c>
      <c r="C3048">
        <v>209</v>
      </c>
      <c r="D3048" t="s">
        <v>357</v>
      </c>
      <c r="E3048" t="s">
        <v>22</v>
      </c>
      <c r="F3048">
        <v>1589605144.0253201</v>
      </c>
      <c r="G3048">
        <v>1271299559.2017601</v>
      </c>
      <c r="H3048">
        <v>1122331.3817402699</v>
      </c>
      <c r="I3048">
        <v>1.2917192058489699</v>
      </c>
      <c r="J3048">
        <v>1.22680154762196</v>
      </c>
      <c r="K3048">
        <v>1.0529161854685001</v>
      </c>
      <c r="L3048">
        <v>5.4793577258892698</v>
      </c>
      <c r="M3048">
        <v>1416.3420625025201</v>
      </c>
      <c r="N3048">
        <v>7.5</v>
      </c>
      <c r="O3048">
        <v>3.0541025445096098E-2</v>
      </c>
      <c r="P3048">
        <v>13</v>
      </c>
      <c r="Q3048" t="s">
        <v>213</v>
      </c>
      <c r="R3048">
        <v>107.2</v>
      </c>
      <c r="S3048" t="s">
        <v>361</v>
      </c>
    </row>
    <row r="3049" spans="1:19" x14ac:dyDescent="0.25">
      <c r="A3049">
        <v>2004</v>
      </c>
      <c r="B3049" t="s">
        <v>360</v>
      </c>
      <c r="C3049">
        <v>209</v>
      </c>
      <c r="D3049" t="s">
        <v>357</v>
      </c>
      <c r="E3049" t="s">
        <v>22</v>
      </c>
      <c r="F3049">
        <v>1880079277.9389901</v>
      </c>
      <c r="G3049">
        <v>1511223207.15556</v>
      </c>
      <c r="H3049">
        <v>1202090.01973014</v>
      </c>
      <c r="I3049">
        <v>1.5136856518555699</v>
      </c>
      <c r="J3049">
        <v>1.3615674108414699</v>
      </c>
      <c r="K3049">
        <v>1.11172288628742</v>
      </c>
      <c r="L3049">
        <v>6.42091960350729</v>
      </c>
      <c r="M3049">
        <v>1564.0087240396999</v>
      </c>
      <c r="N3049">
        <v>10</v>
      </c>
      <c r="O3049">
        <v>3.0541025445096098E-2</v>
      </c>
      <c r="P3049">
        <v>13</v>
      </c>
      <c r="Q3049" t="s">
        <v>213</v>
      </c>
      <c r="R3049">
        <v>117.11</v>
      </c>
      <c r="S3049" t="s">
        <v>361</v>
      </c>
    </row>
    <row r="3050" spans="1:19" x14ac:dyDescent="0.25">
      <c r="A3050">
        <v>2005</v>
      </c>
      <c r="B3050" t="s">
        <v>360</v>
      </c>
      <c r="C3050">
        <v>209</v>
      </c>
      <c r="D3050" t="s">
        <v>357</v>
      </c>
      <c r="E3050" t="s">
        <v>22</v>
      </c>
      <c r="F3050">
        <v>1988035212.3368001</v>
      </c>
      <c r="G3050">
        <v>1597420473.61376</v>
      </c>
      <c r="H3050">
        <v>1307955.73946017</v>
      </c>
      <c r="I3050">
        <v>1.5859177306873899</v>
      </c>
      <c r="J3050">
        <v>1.3227376753165201</v>
      </c>
      <c r="K3050">
        <v>1.19896617468607</v>
      </c>
      <c r="L3050">
        <v>6.7273216430620897</v>
      </c>
      <c r="M3050">
        <v>1519.9560293663401</v>
      </c>
      <c r="N3050">
        <v>13</v>
      </c>
      <c r="O3050">
        <v>3.0541025445096098E-2</v>
      </c>
      <c r="P3050">
        <v>13</v>
      </c>
      <c r="Q3050" t="s">
        <v>213</v>
      </c>
      <c r="R3050">
        <v>125.43</v>
      </c>
      <c r="S3050" t="s">
        <v>361</v>
      </c>
    </row>
    <row r="3051" spans="1:19" x14ac:dyDescent="0.25">
      <c r="A3051">
        <v>2006</v>
      </c>
      <c r="B3051" t="s">
        <v>360</v>
      </c>
      <c r="C3051">
        <v>209</v>
      </c>
      <c r="D3051" t="s">
        <v>357</v>
      </c>
      <c r="E3051" t="s">
        <v>22</v>
      </c>
      <c r="F3051">
        <v>2186387247.54386</v>
      </c>
      <c r="G3051">
        <v>1744670778.0924699</v>
      </c>
      <c r="H3051">
        <v>1340419.2908368099</v>
      </c>
      <c r="I3051">
        <v>1.72741213519451</v>
      </c>
      <c r="J3051">
        <v>1.4096793660128299</v>
      </c>
      <c r="K3051">
        <v>1.2253936440031501</v>
      </c>
      <c r="L3051">
        <v>7.3275282940088102</v>
      </c>
      <c r="M3051">
        <v>1631.1218903593399</v>
      </c>
      <c r="N3051">
        <v>10</v>
      </c>
      <c r="O3051">
        <v>3.0541025445096098E-2</v>
      </c>
      <c r="P3051">
        <v>13</v>
      </c>
      <c r="Q3051" t="s">
        <v>213</v>
      </c>
      <c r="R3051">
        <v>134.09</v>
      </c>
      <c r="S3051" t="s">
        <v>361</v>
      </c>
    </row>
    <row r="3052" spans="1:19" x14ac:dyDescent="0.25">
      <c r="A3052">
        <v>2007</v>
      </c>
      <c r="B3052" t="s">
        <v>360</v>
      </c>
      <c r="C3052">
        <v>209</v>
      </c>
      <c r="D3052" t="s">
        <v>357</v>
      </c>
      <c r="E3052" t="s">
        <v>22</v>
      </c>
      <c r="F3052">
        <v>2415422619.5693598</v>
      </c>
      <c r="G3052">
        <v>1930375988.7112601</v>
      </c>
      <c r="H3052">
        <v>1367793.49806048</v>
      </c>
      <c r="I3052">
        <v>1.8903038948858</v>
      </c>
      <c r="J3052">
        <v>1.5285121569202</v>
      </c>
      <c r="K3052">
        <v>1.2366953617788501</v>
      </c>
      <c r="L3052">
        <v>8.0185006182621592</v>
      </c>
      <c r="M3052">
        <v>1765.9263792337099</v>
      </c>
      <c r="N3052">
        <v>8.5</v>
      </c>
      <c r="O3052">
        <v>3.0541025445096098E-2</v>
      </c>
      <c r="P3052">
        <v>13</v>
      </c>
      <c r="Q3052" t="s">
        <v>213</v>
      </c>
      <c r="R3052">
        <v>141.69999999999999</v>
      </c>
      <c r="S3052" t="s">
        <v>361</v>
      </c>
    </row>
    <row r="3053" spans="1:19" x14ac:dyDescent="0.25">
      <c r="A3053">
        <v>2008</v>
      </c>
      <c r="B3053" t="s">
        <v>360</v>
      </c>
      <c r="C3053">
        <v>209</v>
      </c>
      <c r="D3053" t="s">
        <v>357</v>
      </c>
      <c r="E3053" t="s">
        <v>22</v>
      </c>
      <c r="F3053">
        <v>2581103317.0414</v>
      </c>
      <c r="G3053">
        <v>2103989874.21644</v>
      </c>
      <c r="H3053">
        <v>1374270.48257176</v>
      </c>
      <c r="I3053">
        <v>2.00094913293692</v>
      </c>
      <c r="J3053">
        <v>1.65813143235867</v>
      </c>
      <c r="K3053">
        <v>1.20674941315756</v>
      </c>
      <c r="L3053">
        <v>8.4878478550324008</v>
      </c>
      <c r="M3053">
        <v>1878.1625231528001</v>
      </c>
      <c r="N3053">
        <v>6.5</v>
      </c>
      <c r="O3053">
        <v>3.0541025445096098E-2</v>
      </c>
      <c r="P3053">
        <v>13</v>
      </c>
      <c r="Q3053" t="s">
        <v>213</v>
      </c>
      <c r="R3053">
        <v>149.9</v>
      </c>
      <c r="S3053" t="s">
        <v>361</v>
      </c>
    </row>
    <row r="3054" spans="1:19" x14ac:dyDescent="0.25">
      <c r="A3054">
        <v>2009</v>
      </c>
      <c r="B3054" t="s">
        <v>360</v>
      </c>
      <c r="C3054">
        <v>209</v>
      </c>
      <c r="D3054" t="s">
        <v>357</v>
      </c>
      <c r="E3054" t="s">
        <v>22</v>
      </c>
      <c r="F3054">
        <v>2882572191.85116</v>
      </c>
      <c r="G3054">
        <v>2384745614.8866501</v>
      </c>
      <c r="H3054">
        <v>1415823.42770068</v>
      </c>
      <c r="I3054">
        <v>2.2151523660299901</v>
      </c>
      <c r="J3054">
        <v>1.8242337645784701</v>
      </c>
      <c r="K3054">
        <v>1.2142919449481</v>
      </c>
      <c r="L3054">
        <v>9.3964788754928907</v>
      </c>
      <c r="M3054">
        <v>2035.96870588058</v>
      </c>
      <c r="N3054">
        <v>6</v>
      </c>
      <c r="O3054">
        <v>3.0541025445096098E-2</v>
      </c>
      <c r="P3054">
        <v>13</v>
      </c>
      <c r="Q3054" t="s">
        <v>213</v>
      </c>
      <c r="R3054">
        <v>158.4</v>
      </c>
      <c r="S3054" t="s">
        <v>361</v>
      </c>
    </row>
    <row r="3055" spans="1:19" x14ac:dyDescent="0.25">
      <c r="A3055">
        <v>2010</v>
      </c>
      <c r="B3055" t="s">
        <v>360</v>
      </c>
      <c r="C3055">
        <v>209</v>
      </c>
      <c r="D3055" t="s">
        <v>357</v>
      </c>
      <c r="E3055" t="s">
        <v>22</v>
      </c>
      <c r="F3055">
        <v>3210646298.3928099</v>
      </c>
      <c r="G3055">
        <v>2659393479.8393798</v>
      </c>
      <c r="H3055">
        <v>1452653.6458550801</v>
      </c>
      <c r="I3055">
        <v>2.4468896348336999</v>
      </c>
      <c r="J3055">
        <v>1.9827504014066499</v>
      </c>
      <c r="K3055">
        <v>1.2340885837661499</v>
      </c>
      <c r="L3055">
        <v>10.379487712434001</v>
      </c>
      <c r="M3055">
        <v>2210.1939492279398</v>
      </c>
      <c r="N3055">
        <v>5</v>
      </c>
      <c r="O3055">
        <v>3.0541025445096098E-2</v>
      </c>
      <c r="P3055">
        <v>13</v>
      </c>
      <c r="Q3055" t="s">
        <v>213</v>
      </c>
      <c r="R3055">
        <v>169.84</v>
      </c>
      <c r="S3055" t="s">
        <v>361</v>
      </c>
    </row>
    <row r="3056" spans="1:19" x14ac:dyDescent="0.25">
      <c r="A3056">
        <v>2011</v>
      </c>
      <c r="B3056" t="s">
        <v>360</v>
      </c>
      <c r="C3056">
        <v>209</v>
      </c>
      <c r="D3056" t="s">
        <v>357</v>
      </c>
      <c r="E3056" t="s">
        <v>22</v>
      </c>
      <c r="F3056">
        <v>3334164402.00844</v>
      </c>
      <c r="G3056">
        <v>2773801892.8471298</v>
      </c>
      <c r="H3056">
        <v>1500877.8663862799</v>
      </c>
      <c r="I3056">
        <v>2.5226435384711299</v>
      </c>
      <c r="J3056">
        <v>2.00160147497445</v>
      </c>
      <c r="K3056">
        <v>1.2603125896993701</v>
      </c>
      <c r="L3056">
        <v>10.7008290188747</v>
      </c>
      <c r="M3056">
        <v>2221.4761618386901</v>
      </c>
      <c r="N3056">
        <v>6</v>
      </c>
      <c r="O3056">
        <v>3.0541025445096098E-2</v>
      </c>
      <c r="P3056">
        <v>13</v>
      </c>
      <c r="Q3056" t="s">
        <v>213</v>
      </c>
      <c r="R3056">
        <v>174.82</v>
      </c>
      <c r="S3056" t="s">
        <v>361</v>
      </c>
    </row>
    <row r="3057" spans="1:19" x14ac:dyDescent="0.25">
      <c r="A3057">
        <v>2012</v>
      </c>
      <c r="B3057" t="s">
        <v>360</v>
      </c>
      <c r="C3057">
        <v>209</v>
      </c>
      <c r="D3057" t="s">
        <v>357</v>
      </c>
      <c r="E3057" t="s">
        <v>22</v>
      </c>
      <c r="F3057">
        <v>3423590805.9352498</v>
      </c>
      <c r="G3057">
        <v>2809158563.9240599</v>
      </c>
      <c r="H3057">
        <v>1544945.7229307799</v>
      </c>
      <c r="I3057">
        <v>2.5713705751815499</v>
      </c>
      <c r="J3057">
        <v>1.96929397714857</v>
      </c>
      <c r="K3057">
        <v>1.30573220911627</v>
      </c>
      <c r="L3057">
        <v>10.907524765016699</v>
      </c>
      <c r="M3057">
        <v>2215.9942288721099</v>
      </c>
      <c r="N3057">
        <v>9</v>
      </c>
      <c r="O3057">
        <v>3.0541025445096098E-2</v>
      </c>
      <c r="P3057">
        <v>13</v>
      </c>
      <c r="Q3057" t="s">
        <v>213</v>
      </c>
      <c r="R3057">
        <v>182.73</v>
      </c>
      <c r="S3057" t="s">
        <v>361</v>
      </c>
    </row>
    <row r="3058" spans="1:19" x14ac:dyDescent="0.25">
      <c r="A3058">
        <v>2013</v>
      </c>
      <c r="B3058" t="s">
        <v>360</v>
      </c>
      <c r="C3058">
        <v>209</v>
      </c>
      <c r="D3058" t="s">
        <v>357</v>
      </c>
      <c r="E3058" t="s">
        <v>22</v>
      </c>
      <c r="F3058">
        <v>3664820189.1538901</v>
      </c>
      <c r="G3058">
        <v>3040730784.1149502</v>
      </c>
      <c r="H3058">
        <v>1559795.19137766</v>
      </c>
      <c r="I3058">
        <v>2.7335355162654502</v>
      </c>
      <c r="J3058">
        <v>2.1113387524811298</v>
      </c>
      <c r="K3058">
        <v>1.2946930060622199</v>
      </c>
      <c r="L3058">
        <v>11.5954139895269</v>
      </c>
      <c r="M3058">
        <v>2349.5521780119102</v>
      </c>
      <c r="N3058">
        <v>9.5</v>
      </c>
      <c r="O3058">
        <v>3.0541025445096098E-2</v>
      </c>
      <c r="P3058">
        <v>13</v>
      </c>
      <c r="Q3058" t="s">
        <v>213</v>
      </c>
      <c r="R3058">
        <v>189.11</v>
      </c>
      <c r="S3058" t="s">
        <v>361</v>
      </c>
    </row>
    <row r="3059" spans="1:19" x14ac:dyDescent="0.25">
      <c r="A3059">
        <v>2014</v>
      </c>
      <c r="B3059" t="s">
        <v>360</v>
      </c>
      <c r="C3059">
        <v>209</v>
      </c>
      <c r="D3059" t="s">
        <v>357</v>
      </c>
      <c r="E3059" t="s">
        <v>22</v>
      </c>
      <c r="F3059">
        <v>3711471497.9619799</v>
      </c>
      <c r="G3059">
        <v>3119338575.71134</v>
      </c>
      <c r="H3059">
        <v>1594044.9047008799</v>
      </c>
      <c r="I3059">
        <v>2.7480843246489601</v>
      </c>
      <c r="J3059">
        <v>2.1193832117406499</v>
      </c>
      <c r="K3059">
        <v>1.2966434335355299</v>
      </c>
      <c r="L3059">
        <v>11.6571287377924</v>
      </c>
      <c r="M3059">
        <v>2328.3355989638399</v>
      </c>
      <c r="N3059">
        <v>8.5</v>
      </c>
      <c r="O3059">
        <v>3.0541025445096098E-2</v>
      </c>
      <c r="P3059">
        <v>13</v>
      </c>
      <c r="Q3059" t="s">
        <v>213</v>
      </c>
      <c r="R3059">
        <v>199.44</v>
      </c>
      <c r="S3059" t="s">
        <v>361</v>
      </c>
    </row>
    <row r="3060" spans="1:19" x14ac:dyDescent="0.25">
      <c r="A3060">
        <v>2015</v>
      </c>
      <c r="B3060" t="s">
        <v>360</v>
      </c>
      <c r="C3060">
        <v>209</v>
      </c>
      <c r="D3060" t="s">
        <v>357</v>
      </c>
      <c r="E3060" t="s">
        <v>22</v>
      </c>
      <c r="F3060">
        <v>4595209847.65098</v>
      </c>
      <c r="G3060">
        <v>3948816430.8239799</v>
      </c>
      <c r="H3060">
        <v>1922210.8004026101</v>
      </c>
      <c r="I3060">
        <v>3.3774355231612398</v>
      </c>
      <c r="J3060">
        <v>2.2249151704407</v>
      </c>
      <c r="K3060">
        <v>1.51800642470889</v>
      </c>
      <c r="L3060">
        <v>14.326780420798499</v>
      </c>
      <c r="M3060">
        <v>2390.5858018738099</v>
      </c>
      <c r="N3060">
        <v>7</v>
      </c>
      <c r="O3060">
        <v>3.0541025445096098E-2</v>
      </c>
      <c r="P3060">
        <v>13</v>
      </c>
      <c r="Q3060" t="s">
        <v>213</v>
      </c>
      <c r="R3060">
        <v>212.95</v>
      </c>
      <c r="S3060" t="s">
        <v>361</v>
      </c>
    </row>
    <row r="3061" spans="1:19" x14ac:dyDescent="0.25">
      <c r="A3061">
        <v>2016</v>
      </c>
      <c r="B3061" t="s">
        <v>360</v>
      </c>
      <c r="C3061">
        <v>209</v>
      </c>
      <c r="D3061" t="s">
        <v>357</v>
      </c>
      <c r="E3061" t="s">
        <v>22</v>
      </c>
      <c r="F3061">
        <v>6919006729.91821</v>
      </c>
      <c r="G3061">
        <v>5569998246.9400396</v>
      </c>
      <c r="H3061">
        <v>2662030.0016929801</v>
      </c>
      <c r="I3061">
        <v>5.0487489922488402</v>
      </c>
      <c r="J3061">
        <v>2.2661551390613202</v>
      </c>
      <c r="K3061">
        <v>2.22789203846835</v>
      </c>
      <c r="L3061">
        <v>21.416343173880801</v>
      </c>
      <c r="M3061">
        <v>2599.1467885478</v>
      </c>
      <c r="N3061">
        <v>15</v>
      </c>
      <c r="O3061">
        <v>3.0541025445096098E-2</v>
      </c>
      <c r="P3061">
        <v>13</v>
      </c>
      <c r="Q3061" t="s">
        <v>213</v>
      </c>
      <c r="R3061">
        <v>228.13</v>
      </c>
      <c r="S3061" t="s">
        <v>361</v>
      </c>
    </row>
    <row r="3062" spans="1:19" x14ac:dyDescent="0.25">
      <c r="A3062">
        <v>2000</v>
      </c>
      <c r="B3062" t="s">
        <v>362</v>
      </c>
      <c r="C3062">
        <v>206</v>
      </c>
      <c r="D3062" t="s">
        <v>357</v>
      </c>
      <c r="E3062" t="s">
        <v>22</v>
      </c>
      <c r="F3062">
        <v>1708727870.8663399</v>
      </c>
      <c r="G3062">
        <v>1313035953.0550301</v>
      </c>
      <c r="H3062">
        <v>3533640.8260698002</v>
      </c>
      <c r="I3062">
        <v>1</v>
      </c>
      <c r="J3062">
        <v>1</v>
      </c>
      <c r="K3062">
        <v>1</v>
      </c>
      <c r="L3062">
        <v>6.05583098333513</v>
      </c>
      <c r="M3062">
        <v>483.56014517944902</v>
      </c>
      <c r="N3062">
        <v>3.5</v>
      </c>
      <c r="O3062">
        <v>4.0643562366349001E-2</v>
      </c>
      <c r="P3062">
        <v>13</v>
      </c>
      <c r="Q3062" t="s">
        <v>213</v>
      </c>
      <c r="R3062">
        <v>76.64</v>
      </c>
      <c r="S3062" t="s">
        <v>362</v>
      </c>
    </row>
    <row r="3063" spans="1:19" x14ac:dyDescent="0.25">
      <c r="A3063">
        <v>2001</v>
      </c>
      <c r="B3063" t="s">
        <v>362</v>
      </c>
      <c r="C3063">
        <v>206</v>
      </c>
      <c r="D3063" t="s">
        <v>357</v>
      </c>
      <c r="E3063" t="s">
        <v>22</v>
      </c>
      <c r="F3063">
        <v>1845760356.3620601</v>
      </c>
      <c r="G3063">
        <v>1479223354.11251</v>
      </c>
      <c r="H3063">
        <v>3825167.7979501402</v>
      </c>
      <c r="I3063">
        <v>1.06955720695741</v>
      </c>
      <c r="J3063">
        <v>1.0407083757687201</v>
      </c>
      <c r="K3063">
        <v>1.0277203795610701</v>
      </c>
      <c r="L3063">
        <v>6.4770576723420801</v>
      </c>
      <c r="M3063">
        <v>482.53055914335999</v>
      </c>
      <c r="N3063">
        <v>13.5</v>
      </c>
      <c r="O3063">
        <v>4.0643562366349001E-2</v>
      </c>
      <c r="P3063">
        <v>13</v>
      </c>
      <c r="Q3063" t="s">
        <v>213</v>
      </c>
      <c r="R3063">
        <v>87.67</v>
      </c>
      <c r="S3063" t="s">
        <v>362</v>
      </c>
    </row>
    <row r="3064" spans="1:19" x14ac:dyDescent="0.25">
      <c r="A3064">
        <v>2002</v>
      </c>
      <c r="B3064" t="s">
        <v>362</v>
      </c>
      <c r="C3064">
        <v>206</v>
      </c>
      <c r="D3064" t="s">
        <v>357</v>
      </c>
      <c r="E3064" t="s">
        <v>22</v>
      </c>
      <c r="F3064">
        <v>2079863802.9679101</v>
      </c>
      <c r="G3064">
        <v>1689998543.2940099</v>
      </c>
      <c r="H3064">
        <v>3943759.07797202</v>
      </c>
      <c r="I3064">
        <v>1.1940822098323201</v>
      </c>
      <c r="J3064">
        <v>1.1532454238510601</v>
      </c>
      <c r="K3064">
        <v>1.03541031695135</v>
      </c>
      <c r="L3064">
        <v>7.2311600429518199</v>
      </c>
      <c r="M3064">
        <v>527.38104986814301</v>
      </c>
      <c r="N3064">
        <v>30</v>
      </c>
      <c r="O3064">
        <v>4.0643562366349001E-2</v>
      </c>
      <c r="P3064">
        <v>13</v>
      </c>
      <c r="Q3064" t="s">
        <v>213</v>
      </c>
      <c r="R3064">
        <v>98.29</v>
      </c>
      <c r="S3064" t="s">
        <v>362</v>
      </c>
    </row>
    <row r="3065" spans="1:19" x14ac:dyDescent="0.25">
      <c r="A3065">
        <v>2003</v>
      </c>
      <c r="B3065" t="s">
        <v>362</v>
      </c>
      <c r="C3065">
        <v>206</v>
      </c>
      <c r="D3065" t="s">
        <v>357</v>
      </c>
      <c r="E3065" t="s">
        <v>22</v>
      </c>
      <c r="F3065">
        <v>2083622686.6367199</v>
      </c>
      <c r="G3065">
        <v>1666394080.9579101</v>
      </c>
      <c r="H3065">
        <v>3817538.53228229</v>
      </c>
      <c r="I3065">
        <v>1.1860028347173399</v>
      </c>
      <c r="J3065">
        <v>1.17473544012701</v>
      </c>
      <c r="K3065">
        <v>1.0095914315729799</v>
      </c>
      <c r="L3065">
        <v>7.18223271280457</v>
      </c>
      <c r="M3065">
        <v>545.80266027885602</v>
      </c>
      <c r="N3065">
        <v>31</v>
      </c>
      <c r="O3065">
        <v>4.0643562366349001E-2</v>
      </c>
      <c r="P3065">
        <v>13</v>
      </c>
      <c r="Q3065" t="s">
        <v>213</v>
      </c>
      <c r="R3065">
        <v>107.2</v>
      </c>
      <c r="S3065" t="s">
        <v>362</v>
      </c>
    </row>
    <row r="3066" spans="1:19" x14ac:dyDescent="0.25">
      <c r="A3066">
        <v>2004</v>
      </c>
      <c r="B3066" t="s">
        <v>362</v>
      </c>
      <c r="C3066">
        <v>206</v>
      </c>
      <c r="D3066" t="s">
        <v>357</v>
      </c>
      <c r="E3066" t="s">
        <v>22</v>
      </c>
      <c r="F3066">
        <v>2223228363.2367902</v>
      </c>
      <c r="G3066">
        <v>1787049267.9505701</v>
      </c>
      <c r="H3066">
        <v>3790364.7542705601</v>
      </c>
      <c r="I3066">
        <v>1.2538090441451</v>
      </c>
      <c r="J3066">
        <v>1.2688237724545299</v>
      </c>
      <c r="K3066">
        <v>0.98816641945446304</v>
      </c>
      <c r="L3066">
        <v>7.5928556567196699</v>
      </c>
      <c r="M3066">
        <v>586.547339733439</v>
      </c>
      <c r="N3066">
        <v>25.5</v>
      </c>
      <c r="O3066">
        <v>4.0643562366349001E-2</v>
      </c>
      <c r="P3066">
        <v>13</v>
      </c>
      <c r="Q3066" t="s">
        <v>213</v>
      </c>
      <c r="R3066">
        <v>117.11</v>
      </c>
      <c r="S3066" t="s">
        <v>362</v>
      </c>
    </row>
    <row r="3067" spans="1:19" x14ac:dyDescent="0.25">
      <c r="A3067">
        <v>2005</v>
      </c>
      <c r="B3067" t="s">
        <v>362</v>
      </c>
      <c r="C3067">
        <v>206</v>
      </c>
      <c r="D3067" t="s">
        <v>357</v>
      </c>
      <c r="E3067" t="s">
        <v>22</v>
      </c>
      <c r="F3067">
        <v>2337326860.1319699</v>
      </c>
      <c r="G3067">
        <v>1878082318.0256801</v>
      </c>
      <c r="H3067">
        <v>3842106.6406643302</v>
      </c>
      <c r="I3067">
        <v>1.3060620918385399</v>
      </c>
      <c r="J3067">
        <v>1.31550043177623</v>
      </c>
      <c r="K3067">
        <v>0.99282528556455996</v>
      </c>
      <c r="L3067">
        <v>7.9092912819153298</v>
      </c>
      <c r="M3067">
        <v>608.345129048221</v>
      </c>
      <c r="N3067">
        <v>24.5</v>
      </c>
      <c r="O3067">
        <v>4.0643562366349001E-2</v>
      </c>
      <c r="P3067">
        <v>13</v>
      </c>
      <c r="Q3067" t="s">
        <v>213</v>
      </c>
      <c r="R3067">
        <v>125.43</v>
      </c>
      <c r="S3067" t="s">
        <v>362</v>
      </c>
    </row>
    <row r="3068" spans="1:19" x14ac:dyDescent="0.25">
      <c r="A3068">
        <v>2006</v>
      </c>
      <c r="B3068" t="s">
        <v>362</v>
      </c>
      <c r="C3068">
        <v>206</v>
      </c>
      <c r="D3068" t="s">
        <v>357</v>
      </c>
      <c r="E3068" t="s">
        <v>22</v>
      </c>
      <c r="F3068">
        <v>2466400793.9573002</v>
      </c>
      <c r="G3068">
        <v>1968113103.9871099</v>
      </c>
      <c r="H3068">
        <v>3936480.3407264501</v>
      </c>
      <c r="I3068">
        <v>1.36496125643141</v>
      </c>
      <c r="J3068">
        <v>1.3455125473748899</v>
      </c>
      <c r="K3068">
        <v>1.01445449846935</v>
      </c>
      <c r="L3068">
        <v>8.2659746677494006</v>
      </c>
      <c r="M3068">
        <v>626.54975523188796</v>
      </c>
      <c r="N3068">
        <v>31.5</v>
      </c>
      <c r="O3068">
        <v>4.0643562366349001E-2</v>
      </c>
      <c r="P3068">
        <v>13</v>
      </c>
      <c r="Q3068" t="s">
        <v>213</v>
      </c>
      <c r="R3068">
        <v>134.09</v>
      </c>
      <c r="S3068" t="s">
        <v>362</v>
      </c>
    </row>
    <row r="3069" spans="1:19" x14ac:dyDescent="0.25">
      <c r="A3069">
        <v>2007</v>
      </c>
      <c r="B3069" t="s">
        <v>362</v>
      </c>
      <c r="C3069">
        <v>206</v>
      </c>
      <c r="D3069" t="s">
        <v>357</v>
      </c>
      <c r="E3069" t="s">
        <v>22</v>
      </c>
      <c r="F3069">
        <v>2607603244.5244298</v>
      </c>
      <c r="G3069">
        <v>2083964375.6474299</v>
      </c>
      <c r="H3069">
        <v>3929232.9824921102</v>
      </c>
      <c r="I3069">
        <v>1.4294461693095699</v>
      </c>
      <c r="J3069">
        <v>1.42734282318199</v>
      </c>
      <c r="K3069">
        <v>1.0014736096286201</v>
      </c>
      <c r="L3069">
        <v>8.6564844011146302</v>
      </c>
      <c r="M3069">
        <v>663.64179883030602</v>
      </c>
      <c r="N3069">
        <v>33.5</v>
      </c>
      <c r="O3069">
        <v>4.0643562366349001E-2</v>
      </c>
      <c r="P3069">
        <v>13</v>
      </c>
      <c r="Q3069" t="s">
        <v>213</v>
      </c>
      <c r="R3069">
        <v>141.69999999999999</v>
      </c>
      <c r="S3069" t="s">
        <v>362</v>
      </c>
    </row>
    <row r="3070" spans="1:19" x14ac:dyDescent="0.25">
      <c r="A3070">
        <v>2008</v>
      </c>
      <c r="B3070" t="s">
        <v>362</v>
      </c>
      <c r="C3070">
        <v>206</v>
      </c>
      <c r="D3070" t="s">
        <v>357</v>
      </c>
      <c r="E3070" t="s">
        <v>22</v>
      </c>
      <c r="F3070">
        <v>2930484325.7459302</v>
      </c>
      <c r="G3070">
        <v>2388788277.94732</v>
      </c>
      <c r="H3070">
        <v>3965953.1694595302</v>
      </c>
      <c r="I3070">
        <v>1.59132122154598</v>
      </c>
      <c r="J3070">
        <v>1.62097330804823</v>
      </c>
      <c r="K3070">
        <v>0.98170723333010801</v>
      </c>
      <c r="L3070">
        <v>9.6367723578768203</v>
      </c>
      <c r="M3070">
        <v>738.91047133703103</v>
      </c>
      <c r="N3070">
        <v>24.5</v>
      </c>
      <c r="O3070">
        <v>4.0643562366349001E-2</v>
      </c>
      <c r="P3070">
        <v>13</v>
      </c>
      <c r="Q3070" t="s">
        <v>213</v>
      </c>
      <c r="R3070">
        <v>149.9</v>
      </c>
      <c r="S3070" t="s">
        <v>362</v>
      </c>
    </row>
    <row r="3071" spans="1:19" x14ac:dyDescent="0.25">
      <c r="A3071">
        <v>2009</v>
      </c>
      <c r="B3071" t="s">
        <v>362</v>
      </c>
      <c r="C3071">
        <v>206</v>
      </c>
      <c r="D3071" t="s">
        <v>357</v>
      </c>
      <c r="E3071" t="s">
        <v>22</v>
      </c>
      <c r="F3071">
        <v>3027996414.76227</v>
      </c>
      <c r="G3071">
        <v>2505054753.6710801</v>
      </c>
      <c r="H3071">
        <v>4110340.8363886699</v>
      </c>
      <c r="I3071">
        <v>1.6299210179933099</v>
      </c>
      <c r="J3071">
        <v>1.6401560602711001</v>
      </c>
      <c r="K3071">
        <v>0.99375971437980004</v>
      </c>
      <c r="L3071">
        <v>9.8705262011529999</v>
      </c>
      <c r="M3071">
        <v>736.677695425048</v>
      </c>
      <c r="N3071">
        <v>23</v>
      </c>
      <c r="O3071">
        <v>4.0643562366349001E-2</v>
      </c>
      <c r="P3071">
        <v>13</v>
      </c>
      <c r="Q3071" t="s">
        <v>213</v>
      </c>
      <c r="R3071">
        <v>158.4</v>
      </c>
      <c r="S3071" t="s">
        <v>362</v>
      </c>
    </row>
    <row r="3072" spans="1:19" x14ac:dyDescent="0.25">
      <c r="A3072">
        <v>2010</v>
      </c>
      <c r="B3072" t="s">
        <v>362</v>
      </c>
      <c r="C3072">
        <v>206</v>
      </c>
      <c r="D3072" t="s">
        <v>357</v>
      </c>
      <c r="E3072" t="s">
        <v>22</v>
      </c>
      <c r="F3072">
        <v>3129393886.3822398</v>
      </c>
      <c r="G3072">
        <v>2592091723.54492</v>
      </c>
      <c r="H3072">
        <v>4087236.9566899198</v>
      </c>
      <c r="I3072">
        <v>1.6705902377149</v>
      </c>
      <c r="J3072">
        <v>1.70673594370835</v>
      </c>
      <c r="K3072">
        <v>0.97882173506294901</v>
      </c>
      <c r="L3072">
        <v>10.116812122011099</v>
      </c>
      <c r="M3072">
        <v>765.65022276481898</v>
      </c>
      <c r="N3072">
        <v>23.5</v>
      </c>
      <c r="O3072">
        <v>4.0643562366349001E-2</v>
      </c>
      <c r="P3072">
        <v>13</v>
      </c>
      <c r="Q3072" t="s">
        <v>213</v>
      </c>
      <c r="R3072">
        <v>169.84</v>
      </c>
      <c r="S3072" t="s">
        <v>362</v>
      </c>
    </row>
    <row r="3073" spans="1:19" x14ac:dyDescent="0.25">
      <c r="A3073">
        <v>2011</v>
      </c>
      <c r="B3073" t="s">
        <v>362</v>
      </c>
      <c r="C3073">
        <v>206</v>
      </c>
      <c r="D3073" t="s">
        <v>357</v>
      </c>
      <c r="E3073" t="s">
        <v>22</v>
      </c>
      <c r="F3073">
        <v>3148739852.1667199</v>
      </c>
      <c r="G3073">
        <v>2619541063.0507698</v>
      </c>
      <c r="H3073">
        <v>3976720.2602307401</v>
      </c>
      <c r="I3073">
        <v>1.6687583419810199</v>
      </c>
      <c r="J3073">
        <v>1.77274371682944</v>
      </c>
      <c r="K3073">
        <v>0.94134212753866198</v>
      </c>
      <c r="L3073">
        <v>10.1057184710676</v>
      </c>
      <c r="M3073">
        <v>791.79314764876597</v>
      </c>
      <c r="N3073">
        <v>20</v>
      </c>
      <c r="O3073">
        <v>4.0643562366349001E-2</v>
      </c>
      <c r="P3073">
        <v>13</v>
      </c>
      <c r="Q3073" t="s">
        <v>213</v>
      </c>
      <c r="R3073">
        <v>174.82</v>
      </c>
      <c r="S3073" t="s">
        <v>362</v>
      </c>
    </row>
    <row r="3074" spans="1:19" x14ac:dyDescent="0.25">
      <c r="A3074">
        <v>2012</v>
      </c>
      <c r="B3074" t="s">
        <v>362</v>
      </c>
      <c r="C3074">
        <v>206</v>
      </c>
      <c r="D3074" t="s">
        <v>357</v>
      </c>
      <c r="E3074" t="s">
        <v>22</v>
      </c>
      <c r="F3074">
        <v>3074819675.7090302</v>
      </c>
      <c r="G3074">
        <v>2522981429.1958299</v>
      </c>
      <c r="H3074">
        <v>3627331.6749129002</v>
      </c>
      <c r="I3074">
        <v>1.6176712315636801</v>
      </c>
      <c r="J3074">
        <v>1.8718565847768101</v>
      </c>
      <c r="K3074">
        <v>0.86420682263784099</v>
      </c>
      <c r="L3074">
        <v>9.79634356495324</v>
      </c>
      <c r="M3074">
        <v>847.68087158251501</v>
      </c>
      <c r="N3074">
        <v>15</v>
      </c>
      <c r="O3074">
        <v>4.0643562366349001E-2</v>
      </c>
      <c r="P3074">
        <v>13</v>
      </c>
      <c r="Q3074" t="s">
        <v>213</v>
      </c>
      <c r="R3074">
        <v>182.73</v>
      </c>
      <c r="S3074" t="s">
        <v>362</v>
      </c>
    </row>
    <row r="3075" spans="1:19" x14ac:dyDescent="0.25">
      <c r="A3075">
        <v>2013</v>
      </c>
      <c r="B3075" t="s">
        <v>362</v>
      </c>
      <c r="C3075">
        <v>206</v>
      </c>
      <c r="D3075" t="s">
        <v>357</v>
      </c>
      <c r="E3075" t="s">
        <v>22</v>
      </c>
      <c r="F3075">
        <v>3049926493.4549599</v>
      </c>
      <c r="G3075">
        <v>2530548539.7026801</v>
      </c>
      <c r="H3075">
        <v>3553303.52317067</v>
      </c>
      <c r="I3075">
        <v>1.5934895305185499</v>
      </c>
      <c r="J3075">
        <v>1.91658529461967</v>
      </c>
      <c r="K3075">
        <v>0.83142113997841105</v>
      </c>
      <c r="L3075">
        <v>9.6499032705343595</v>
      </c>
      <c r="M3075">
        <v>858.33548233826502</v>
      </c>
      <c r="N3075">
        <v>21</v>
      </c>
      <c r="O3075">
        <v>4.0643562366349001E-2</v>
      </c>
      <c r="P3075">
        <v>13</v>
      </c>
      <c r="Q3075" t="s">
        <v>213</v>
      </c>
      <c r="R3075">
        <v>189.11</v>
      </c>
      <c r="S3075" t="s">
        <v>362</v>
      </c>
    </row>
    <row r="3076" spans="1:19" x14ac:dyDescent="0.25">
      <c r="A3076">
        <v>2014</v>
      </c>
      <c r="B3076" t="s">
        <v>362</v>
      </c>
      <c r="C3076">
        <v>206</v>
      </c>
      <c r="D3076" t="s">
        <v>357</v>
      </c>
      <c r="E3076" t="s">
        <v>22</v>
      </c>
      <c r="F3076">
        <v>3190595578.25982</v>
      </c>
      <c r="G3076">
        <v>2681563868.1921601</v>
      </c>
      <c r="H3076">
        <v>3521139.4116839999</v>
      </c>
      <c r="I3076">
        <v>1.65479224258574</v>
      </c>
      <c r="J3076">
        <v>2.0495131581139998</v>
      </c>
      <c r="K3076">
        <v>0.80740747432356796</v>
      </c>
      <c r="L3076">
        <v>10.021142133633299</v>
      </c>
      <c r="M3076">
        <v>906.12588858954302</v>
      </c>
      <c r="N3076">
        <v>24</v>
      </c>
      <c r="O3076">
        <v>4.0643562366349001E-2</v>
      </c>
      <c r="P3076">
        <v>13</v>
      </c>
      <c r="Q3076" t="s">
        <v>213</v>
      </c>
      <c r="R3076">
        <v>199.44</v>
      </c>
      <c r="S3076" t="s">
        <v>362</v>
      </c>
    </row>
    <row r="3077" spans="1:19" x14ac:dyDescent="0.25">
      <c r="A3077">
        <v>2015</v>
      </c>
      <c r="B3077" t="s">
        <v>362</v>
      </c>
      <c r="C3077">
        <v>206</v>
      </c>
      <c r="D3077" t="s">
        <v>357</v>
      </c>
      <c r="E3077" t="s">
        <v>22</v>
      </c>
      <c r="F3077">
        <v>3363716478.5611901</v>
      </c>
      <c r="G3077">
        <v>2890553280.3829999</v>
      </c>
      <c r="H3077">
        <v>3495614.8125931802</v>
      </c>
      <c r="I3077">
        <v>1.7317647405287999</v>
      </c>
      <c r="J3077">
        <v>2.2253749441199902</v>
      </c>
      <c r="K3077">
        <v>0.77819009560818597</v>
      </c>
      <c r="L3077">
        <v>10.487274571541599</v>
      </c>
      <c r="M3077">
        <v>962.26748623537696</v>
      </c>
      <c r="N3077">
        <v>14.5</v>
      </c>
      <c r="O3077">
        <v>4.0643562366349001E-2</v>
      </c>
      <c r="P3077">
        <v>13</v>
      </c>
      <c r="Q3077" t="s">
        <v>213</v>
      </c>
      <c r="R3077">
        <v>212.95</v>
      </c>
      <c r="S3077" t="s">
        <v>362</v>
      </c>
    </row>
    <row r="3078" spans="1:19" x14ac:dyDescent="0.25">
      <c r="A3078">
        <v>2016</v>
      </c>
      <c r="B3078" t="s">
        <v>362</v>
      </c>
      <c r="C3078">
        <v>206</v>
      </c>
      <c r="D3078" t="s">
        <v>357</v>
      </c>
      <c r="E3078" t="s">
        <v>22</v>
      </c>
      <c r="F3078">
        <v>3434438214.9211202</v>
      </c>
      <c r="G3078">
        <v>2764820961.0226302</v>
      </c>
      <c r="H3078">
        <v>3184924.2832496101</v>
      </c>
      <c r="I3078">
        <v>1.75543004233271</v>
      </c>
      <c r="J3078">
        <v>2.3362197293334401</v>
      </c>
      <c r="K3078">
        <v>0.75139766191152202</v>
      </c>
      <c r="L3078">
        <v>10.630587639435699</v>
      </c>
      <c r="M3078">
        <v>1078.34218633823</v>
      </c>
      <c r="N3078">
        <v>9.5</v>
      </c>
      <c r="O3078">
        <v>4.0643562366349001E-2</v>
      </c>
      <c r="P3078">
        <v>13</v>
      </c>
      <c r="Q3078" t="s">
        <v>213</v>
      </c>
      <c r="R3078">
        <v>228.13</v>
      </c>
      <c r="S3078" t="s">
        <v>362</v>
      </c>
    </row>
    <row r="3079" spans="1:19" x14ac:dyDescent="0.25">
      <c r="A3079">
        <v>2000</v>
      </c>
      <c r="B3079" t="s">
        <v>363</v>
      </c>
      <c r="C3079">
        <v>208</v>
      </c>
      <c r="D3079" t="s">
        <v>357</v>
      </c>
      <c r="E3079" t="s">
        <v>22</v>
      </c>
      <c r="F3079">
        <v>1522295278.9902799</v>
      </c>
      <c r="G3079">
        <v>1169775753.38942</v>
      </c>
      <c r="H3079">
        <v>2192096.6050779298</v>
      </c>
      <c r="I3079">
        <v>1</v>
      </c>
      <c r="J3079">
        <v>1</v>
      </c>
      <c r="K3079">
        <v>1</v>
      </c>
      <c r="L3079">
        <v>5.3951030316021704</v>
      </c>
      <c r="M3079">
        <v>694.44716782276998</v>
      </c>
      <c r="N3079">
        <v>2.5</v>
      </c>
      <c r="O3079">
        <v>4.40152190481626E-2</v>
      </c>
      <c r="P3079">
        <v>13</v>
      </c>
      <c r="Q3079" t="s">
        <v>213</v>
      </c>
      <c r="R3079">
        <v>76.64</v>
      </c>
      <c r="S3079" t="s">
        <v>364</v>
      </c>
    </row>
    <row r="3080" spans="1:19" x14ac:dyDescent="0.25">
      <c r="A3080">
        <v>2001</v>
      </c>
      <c r="B3080" t="s">
        <v>363</v>
      </c>
      <c r="C3080">
        <v>208</v>
      </c>
      <c r="D3080" t="s">
        <v>357</v>
      </c>
      <c r="E3080" t="s">
        <v>22</v>
      </c>
      <c r="F3080">
        <v>1662992789.4363401</v>
      </c>
      <c r="G3080">
        <v>1332750355.90395</v>
      </c>
      <c r="H3080">
        <v>2339506.8163959999</v>
      </c>
      <c r="I3080">
        <v>1.0816657376999499</v>
      </c>
      <c r="J3080">
        <v>1.0675336329892999</v>
      </c>
      <c r="K3080">
        <v>1.01323808850039</v>
      </c>
      <c r="L3080">
        <v>5.8356981006451702</v>
      </c>
      <c r="M3080">
        <v>710.830495462361</v>
      </c>
      <c r="N3080">
        <v>5</v>
      </c>
      <c r="O3080">
        <v>4.40152190481626E-2</v>
      </c>
      <c r="P3080">
        <v>13</v>
      </c>
      <c r="Q3080" t="s">
        <v>213</v>
      </c>
      <c r="R3080">
        <v>87.67</v>
      </c>
      <c r="S3080" t="s">
        <v>364</v>
      </c>
    </row>
    <row r="3081" spans="1:19" x14ac:dyDescent="0.25">
      <c r="A3081">
        <v>2002</v>
      </c>
      <c r="B3081" t="s">
        <v>363</v>
      </c>
      <c r="C3081">
        <v>208</v>
      </c>
      <c r="D3081" t="s">
        <v>357</v>
      </c>
      <c r="E3081" t="s">
        <v>22</v>
      </c>
      <c r="F3081">
        <v>1859999813.6579199</v>
      </c>
      <c r="G3081">
        <v>1511347508.0067699</v>
      </c>
      <c r="H3081">
        <v>2442183.7038411102</v>
      </c>
      <c r="I3081">
        <v>1.1986330122675599</v>
      </c>
      <c r="J3081">
        <v>1.15969311692142</v>
      </c>
      <c r="K3081">
        <v>1.0335777584414001</v>
      </c>
      <c r="L3081">
        <v>6.4667485982631598</v>
      </c>
      <c r="M3081">
        <v>761.61339162671504</v>
      </c>
      <c r="N3081">
        <v>12.5</v>
      </c>
      <c r="O3081">
        <v>4.40152190481626E-2</v>
      </c>
      <c r="P3081">
        <v>13</v>
      </c>
      <c r="Q3081" t="s">
        <v>213</v>
      </c>
      <c r="R3081">
        <v>98.29</v>
      </c>
      <c r="S3081" t="s">
        <v>364</v>
      </c>
    </row>
    <row r="3082" spans="1:19" x14ac:dyDescent="0.25">
      <c r="A3082">
        <v>2003</v>
      </c>
      <c r="B3082" t="s">
        <v>363</v>
      </c>
      <c r="C3082">
        <v>208</v>
      </c>
      <c r="D3082" t="s">
        <v>357</v>
      </c>
      <c r="E3082" t="s">
        <v>22</v>
      </c>
      <c r="F3082">
        <v>1913094206.7632</v>
      </c>
      <c r="G3082">
        <v>1530012551.174</v>
      </c>
      <c r="H3082">
        <v>2420483.0261565298</v>
      </c>
      <c r="I3082">
        <v>1.2222977404056401</v>
      </c>
      <c r="J3082">
        <v>1.1845408060206</v>
      </c>
      <c r="K3082">
        <v>1.0318747435235101</v>
      </c>
      <c r="L3082">
        <v>6.5944222447829501</v>
      </c>
      <c r="M3082">
        <v>790.37703883467896</v>
      </c>
      <c r="N3082">
        <v>13</v>
      </c>
      <c r="O3082">
        <v>4.40152190481626E-2</v>
      </c>
      <c r="P3082">
        <v>13</v>
      </c>
      <c r="Q3082" t="s">
        <v>213</v>
      </c>
      <c r="R3082">
        <v>107.2</v>
      </c>
      <c r="S3082" t="s">
        <v>364</v>
      </c>
    </row>
    <row r="3083" spans="1:19" x14ac:dyDescent="0.25">
      <c r="A3083">
        <v>2004</v>
      </c>
      <c r="B3083" t="s">
        <v>363</v>
      </c>
      <c r="C3083">
        <v>208</v>
      </c>
      <c r="D3083" t="s">
        <v>357</v>
      </c>
      <c r="E3083" t="s">
        <v>22</v>
      </c>
      <c r="F3083">
        <v>1991873376.8928599</v>
      </c>
      <c r="G3083">
        <v>1601084224.5842199</v>
      </c>
      <c r="H3083">
        <v>2439360.1094094198</v>
      </c>
      <c r="I3083">
        <v>1.2609069933332799</v>
      </c>
      <c r="J3083">
        <v>1.2299723119867001</v>
      </c>
      <c r="K3083">
        <v>1.0251507135933899</v>
      </c>
      <c r="L3083">
        <v>6.8027231423007404</v>
      </c>
      <c r="M3083">
        <v>816.55568983421006</v>
      </c>
      <c r="N3083">
        <v>9.5</v>
      </c>
      <c r="O3083">
        <v>4.40152190481626E-2</v>
      </c>
      <c r="P3083">
        <v>13</v>
      </c>
      <c r="Q3083" t="s">
        <v>213</v>
      </c>
      <c r="R3083">
        <v>117.11</v>
      </c>
      <c r="S3083" t="s">
        <v>364</v>
      </c>
    </row>
    <row r="3084" spans="1:19" x14ac:dyDescent="0.25">
      <c r="A3084">
        <v>2005</v>
      </c>
      <c r="B3084" t="s">
        <v>363</v>
      </c>
      <c r="C3084">
        <v>208</v>
      </c>
      <c r="D3084" t="s">
        <v>357</v>
      </c>
      <c r="E3084" t="s">
        <v>22</v>
      </c>
      <c r="F3084">
        <v>2063990998.43466</v>
      </c>
      <c r="G3084">
        <v>1658452253.6593101</v>
      </c>
      <c r="H3084">
        <v>2512788.4143258599</v>
      </c>
      <c r="I3084">
        <v>1.29457190003422</v>
      </c>
      <c r="J3084">
        <v>1.2368132410108099</v>
      </c>
      <c r="K3084">
        <v>1.0466995801049199</v>
      </c>
      <c r="L3084">
        <v>6.9843487825015798</v>
      </c>
      <c r="M3084">
        <v>821.39466525214505</v>
      </c>
      <c r="N3084">
        <v>10</v>
      </c>
      <c r="O3084">
        <v>4.40152190481626E-2</v>
      </c>
      <c r="P3084">
        <v>13</v>
      </c>
      <c r="Q3084" t="s">
        <v>213</v>
      </c>
      <c r="R3084">
        <v>125.43</v>
      </c>
      <c r="S3084" t="s">
        <v>364</v>
      </c>
    </row>
    <row r="3085" spans="1:19" x14ac:dyDescent="0.25">
      <c r="A3085">
        <v>2006</v>
      </c>
      <c r="B3085" t="s">
        <v>363</v>
      </c>
      <c r="C3085">
        <v>208</v>
      </c>
      <c r="D3085" t="s">
        <v>357</v>
      </c>
      <c r="E3085" t="s">
        <v>22</v>
      </c>
      <c r="F3085">
        <v>2115432493.2035</v>
      </c>
      <c r="G3085">
        <v>1688051033.9902301</v>
      </c>
      <c r="H3085">
        <v>2576446.4515466001</v>
      </c>
      <c r="I3085">
        <v>1.31410433030111</v>
      </c>
      <c r="J3085">
        <v>1.22778274591548</v>
      </c>
      <c r="K3085">
        <v>1.07030688830968</v>
      </c>
      <c r="L3085">
        <v>7.0897282562490398</v>
      </c>
      <c r="M3085">
        <v>821.06596546326102</v>
      </c>
      <c r="N3085">
        <v>12</v>
      </c>
      <c r="O3085">
        <v>4.40152190481626E-2</v>
      </c>
      <c r="P3085">
        <v>13</v>
      </c>
      <c r="Q3085" t="s">
        <v>213</v>
      </c>
      <c r="R3085">
        <v>134.09</v>
      </c>
      <c r="S3085" t="s">
        <v>364</v>
      </c>
    </row>
    <row r="3086" spans="1:19" x14ac:dyDescent="0.25">
      <c r="A3086">
        <v>2007</v>
      </c>
      <c r="B3086" t="s">
        <v>363</v>
      </c>
      <c r="C3086">
        <v>208</v>
      </c>
      <c r="D3086" t="s">
        <v>357</v>
      </c>
      <c r="E3086" t="s">
        <v>22</v>
      </c>
      <c r="F3086">
        <v>2237126778.9567699</v>
      </c>
      <c r="G3086">
        <v>1787884150.2987399</v>
      </c>
      <c r="H3086">
        <v>2647327.2119340799</v>
      </c>
      <c r="I3086">
        <v>1.3765465159433199</v>
      </c>
      <c r="J3086">
        <v>1.26557773206243</v>
      </c>
      <c r="K3086">
        <v>1.0876823138315199</v>
      </c>
      <c r="L3086">
        <v>7.4266102813071804</v>
      </c>
      <c r="M3086">
        <v>845.05110243715399</v>
      </c>
      <c r="N3086">
        <v>15</v>
      </c>
      <c r="O3086">
        <v>4.40152190481626E-2</v>
      </c>
      <c r="P3086">
        <v>13</v>
      </c>
      <c r="Q3086" t="s">
        <v>213</v>
      </c>
      <c r="R3086">
        <v>141.69999999999999</v>
      </c>
      <c r="S3086" t="s">
        <v>364</v>
      </c>
    </row>
    <row r="3087" spans="1:19" x14ac:dyDescent="0.25">
      <c r="A3087">
        <v>2008</v>
      </c>
      <c r="B3087" t="s">
        <v>363</v>
      </c>
      <c r="C3087">
        <v>208</v>
      </c>
      <c r="D3087" t="s">
        <v>357</v>
      </c>
      <c r="E3087" t="s">
        <v>22</v>
      </c>
      <c r="F3087">
        <v>2370713978.86731</v>
      </c>
      <c r="G3087">
        <v>1932490719.47948</v>
      </c>
      <c r="H3087">
        <v>2653785.1836550701</v>
      </c>
      <c r="I3087">
        <v>1.4450125363480499</v>
      </c>
      <c r="J3087">
        <v>1.36461055494446</v>
      </c>
      <c r="K3087">
        <v>1.05891936062803</v>
      </c>
      <c r="L3087">
        <v>7.7959915155544799</v>
      </c>
      <c r="M3087">
        <v>893.33303745487001</v>
      </c>
      <c r="N3087">
        <v>15.5</v>
      </c>
      <c r="O3087">
        <v>4.40152190481626E-2</v>
      </c>
      <c r="P3087">
        <v>13</v>
      </c>
      <c r="Q3087" t="s">
        <v>213</v>
      </c>
      <c r="R3087">
        <v>149.9</v>
      </c>
      <c r="S3087" t="s">
        <v>364</v>
      </c>
    </row>
    <row r="3088" spans="1:19" x14ac:dyDescent="0.25">
      <c r="A3088">
        <v>2009</v>
      </c>
      <c r="B3088" t="s">
        <v>363</v>
      </c>
      <c r="C3088">
        <v>208</v>
      </c>
      <c r="D3088" t="s">
        <v>357</v>
      </c>
      <c r="E3088" t="s">
        <v>22</v>
      </c>
      <c r="F3088">
        <v>2482996972.0757298</v>
      </c>
      <c r="G3088">
        <v>2054177917.0955801</v>
      </c>
      <c r="H3088">
        <v>2761640.3695984199</v>
      </c>
      <c r="I3088">
        <v>1.5002422642861899</v>
      </c>
      <c r="J3088">
        <v>1.3938884124550299</v>
      </c>
      <c r="K3088">
        <v>1.07630011906322</v>
      </c>
      <c r="L3088">
        <v>8.09396158818811</v>
      </c>
      <c r="M3088">
        <v>899.10221454243697</v>
      </c>
      <c r="N3088">
        <v>14.5</v>
      </c>
      <c r="O3088">
        <v>4.40152190481626E-2</v>
      </c>
      <c r="P3088">
        <v>13</v>
      </c>
      <c r="Q3088" t="s">
        <v>213</v>
      </c>
      <c r="R3088">
        <v>158.4</v>
      </c>
      <c r="S3088" t="s">
        <v>364</v>
      </c>
    </row>
    <row r="3089" spans="1:19" x14ac:dyDescent="0.25">
      <c r="A3089">
        <v>2010</v>
      </c>
      <c r="B3089" t="s">
        <v>363</v>
      </c>
      <c r="C3089">
        <v>208</v>
      </c>
      <c r="D3089" t="s">
        <v>357</v>
      </c>
      <c r="E3089" t="s">
        <v>22</v>
      </c>
      <c r="F3089">
        <v>2602342273.1280398</v>
      </c>
      <c r="G3089">
        <v>2155532385.1560502</v>
      </c>
      <c r="H3089">
        <v>2799870.4846341098</v>
      </c>
      <c r="I3089">
        <v>1.55936624400863</v>
      </c>
      <c r="J3089">
        <v>1.4426922008309899</v>
      </c>
      <c r="K3089">
        <v>1.08087244327684</v>
      </c>
      <c r="L3089">
        <v>8.4129415504290392</v>
      </c>
      <c r="M3089">
        <v>929.450946895539</v>
      </c>
      <c r="N3089">
        <v>12.5</v>
      </c>
      <c r="O3089">
        <v>4.40152190481626E-2</v>
      </c>
      <c r="P3089">
        <v>13</v>
      </c>
      <c r="Q3089" t="s">
        <v>213</v>
      </c>
      <c r="R3089">
        <v>169.84</v>
      </c>
      <c r="S3089" t="s">
        <v>364</v>
      </c>
    </row>
    <row r="3090" spans="1:19" x14ac:dyDescent="0.25">
      <c r="A3090">
        <v>2011</v>
      </c>
      <c r="B3090" t="s">
        <v>363</v>
      </c>
      <c r="C3090">
        <v>208</v>
      </c>
      <c r="D3090" t="s">
        <v>357</v>
      </c>
      <c r="E3090" t="s">
        <v>22</v>
      </c>
      <c r="F3090">
        <v>2886403180.57727</v>
      </c>
      <c r="G3090">
        <v>2401294489.5525699</v>
      </c>
      <c r="H3090">
        <v>2827363.1726646898</v>
      </c>
      <c r="I3090">
        <v>1.71706867753494</v>
      </c>
      <c r="J3090">
        <v>1.5915522525882499</v>
      </c>
      <c r="K3090">
        <v>1.0788641558846499</v>
      </c>
      <c r="L3090">
        <v>9.2637624276378698</v>
      </c>
      <c r="M3090">
        <v>1020.8816499003</v>
      </c>
      <c r="N3090">
        <v>13.5</v>
      </c>
      <c r="O3090">
        <v>4.40152190481626E-2</v>
      </c>
      <c r="P3090">
        <v>13</v>
      </c>
      <c r="Q3090" t="s">
        <v>213</v>
      </c>
      <c r="R3090">
        <v>174.82</v>
      </c>
      <c r="S3090" t="s">
        <v>364</v>
      </c>
    </row>
    <row r="3091" spans="1:19" x14ac:dyDescent="0.25">
      <c r="A3091">
        <v>2012</v>
      </c>
      <c r="B3091" t="s">
        <v>363</v>
      </c>
      <c r="C3091">
        <v>208</v>
      </c>
      <c r="D3091" t="s">
        <v>357</v>
      </c>
      <c r="E3091" t="s">
        <v>22</v>
      </c>
      <c r="F3091">
        <v>2819491761.6402502</v>
      </c>
      <c r="G3091">
        <v>2313477245.7017798</v>
      </c>
      <c r="H3091">
        <v>2806128.1200570399</v>
      </c>
      <c r="I3091">
        <v>1.6650046215707399</v>
      </c>
      <c r="J3091">
        <v>1.54495135901765</v>
      </c>
      <c r="K3091">
        <v>1.0777068234882301</v>
      </c>
      <c r="L3091">
        <v>8.9828714814679298</v>
      </c>
      <c r="M3091">
        <v>1004.76230628519</v>
      </c>
      <c r="N3091">
        <v>16</v>
      </c>
      <c r="O3091">
        <v>4.40152190481626E-2</v>
      </c>
      <c r="P3091">
        <v>13</v>
      </c>
      <c r="Q3091" t="s">
        <v>213</v>
      </c>
      <c r="R3091">
        <v>182.73</v>
      </c>
      <c r="S3091" t="s">
        <v>364</v>
      </c>
    </row>
    <row r="3092" spans="1:19" x14ac:dyDescent="0.25">
      <c r="A3092">
        <v>2013</v>
      </c>
      <c r="B3092" t="s">
        <v>363</v>
      </c>
      <c r="C3092">
        <v>208</v>
      </c>
      <c r="D3092" t="s">
        <v>357</v>
      </c>
      <c r="E3092" t="s">
        <v>22</v>
      </c>
      <c r="F3092">
        <v>2994369983.5367599</v>
      </c>
      <c r="G3092">
        <v>2484452856.6276398</v>
      </c>
      <c r="H3092">
        <v>2855185.8030021102</v>
      </c>
      <c r="I3092">
        <v>1.7560598168896799</v>
      </c>
      <c r="J3092">
        <v>1.63062260662034</v>
      </c>
      <c r="K3092">
        <v>1.0769259605257899</v>
      </c>
      <c r="L3092">
        <v>9.4741236417762398</v>
      </c>
      <c r="M3092">
        <v>1048.74785395343</v>
      </c>
      <c r="N3092">
        <v>19</v>
      </c>
      <c r="O3092">
        <v>4.40152190481626E-2</v>
      </c>
      <c r="P3092">
        <v>13</v>
      </c>
      <c r="Q3092" t="s">
        <v>213</v>
      </c>
      <c r="R3092">
        <v>189.11</v>
      </c>
      <c r="S3092" t="s">
        <v>364</v>
      </c>
    </row>
    <row r="3093" spans="1:19" x14ac:dyDescent="0.25">
      <c r="A3093">
        <v>2014</v>
      </c>
      <c r="B3093" t="s">
        <v>363</v>
      </c>
      <c r="C3093">
        <v>208</v>
      </c>
      <c r="D3093" t="s">
        <v>357</v>
      </c>
      <c r="E3093" t="s">
        <v>22</v>
      </c>
      <c r="F3093">
        <v>3097014270.8506999</v>
      </c>
      <c r="G3093">
        <v>2602912642.5725999</v>
      </c>
      <c r="H3093">
        <v>2865476.7901220298</v>
      </c>
      <c r="I3093">
        <v>1.8029717690564899</v>
      </c>
      <c r="J3093">
        <v>1.7022360036031301</v>
      </c>
      <c r="K3093">
        <v>1.05917849536735</v>
      </c>
      <c r="L3093">
        <v>9.7272184571297906</v>
      </c>
      <c r="M3093">
        <v>1080.80242754952</v>
      </c>
      <c r="N3093">
        <v>15.5</v>
      </c>
      <c r="O3093">
        <v>4.40152190481626E-2</v>
      </c>
      <c r="P3093">
        <v>13</v>
      </c>
      <c r="Q3093" t="s">
        <v>213</v>
      </c>
      <c r="R3093">
        <v>199.44</v>
      </c>
      <c r="S3093" t="s">
        <v>364</v>
      </c>
    </row>
    <row r="3094" spans="1:19" x14ac:dyDescent="0.25">
      <c r="A3094">
        <v>2015</v>
      </c>
      <c r="B3094" t="s">
        <v>363</v>
      </c>
      <c r="C3094">
        <v>208</v>
      </c>
      <c r="D3094" t="s">
        <v>357</v>
      </c>
      <c r="E3094" t="s">
        <v>22</v>
      </c>
      <c r="F3094">
        <v>3203335908.7218699</v>
      </c>
      <c r="G3094">
        <v>2752732930.4178901</v>
      </c>
      <c r="H3094">
        <v>2891378.3928241399</v>
      </c>
      <c r="I3094">
        <v>1.8511686849475499</v>
      </c>
      <c r="J3094">
        <v>1.7840877911336599</v>
      </c>
      <c r="K3094">
        <v>1.0375995475936</v>
      </c>
      <c r="L3094">
        <v>9.9872457841675306</v>
      </c>
      <c r="M3094">
        <v>1107.8923176129299</v>
      </c>
      <c r="N3094">
        <v>10</v>
      </c>
      <c r="O3094">
        <v>4.40152190481626E-2</v>
      </c>
      <c r="P3094">
        <v>13</v>
      </c>
      <c r="Q3094" t="s">
        <v>213</v>
      </c>
      <c r="R3094">
        <v>212.95</v>
      </c>
      <c r="S3094" t="s">
        <v>364</v>
      </c>
    </row>
    <row r="3095" spans="1:19" x14ac:dyDescent="0.25">
      <c r="A3095">
        <v>2016</v>
      </c>
      <c r="B3095" t="s">
        <v>363</v>
      </c>
      <c r="C3095">
        <v>208</v>
      </c>
      <c r="D3095" t="s">
        <v>357</v>
      </c>
      <c r="E3095" t="s">
        <v>22</v>
      </c>
      <c r="F3095">
        <v>3186461195.14013</v>
      </c>
      <c r="G3095">
        <v>2565192369.9000101</v>
      </c>
      <c r="H3095">
        <v>2823491.3532231799</v>
      </c>
      <c r="I3095">
        <v>1.8281442270622299</v>
      </c>
      <c r="J3095">
        <v>1.7025134501280399</v>
      </c>
      <c r="K3095">
        <v>1.0737913564939801</v>
      </c>
      <c r="L3095">
        <v>9.8630264616294294</v>
      </c>
      <c r="M3095">
        <v>1128.5535517941601</v>
      </c>
      <c r="N3095">
        <v>11.5</v>
      </c>
      <c r="O3095">
        <v>4.40152190481626E-2</v>
      </c>
      <c r="P3095">
        <v>13</v>
      </c>
      <c r="Q3095" t="s">
        <v>213</v>
      </c>
      <c r="R3095">
        <v>228.13</v>
      </c>
      <c r="S3095" t="s">
        <v>364</v>
      </c>
    </row>
    <row r="3096" spans="1:19" x14ac:dyDescent="0.25">
      <c r="A3096">
        <v>2000</v>
      </c>
      <c r="B3096" t="s">
        <v>365</v>
      </c>
      <c r="C3096">
        <v>207</v>
      </c>
      <c r="D3096" t="s">
        <v>357</v>
      </c>
      <c r="E3096" t="s">
        <v>22</v>
      </c>
      <c r="F3096">
        <v>855805907.88248599</v>
      </c>
      <c r="G3096">
        <v>657626029.89373302</v>
      </c>
      <c r="H3096">
        <v>387493.01328955498</v>
      </c>
      <c r="I3096">
        <v>1</v>
      </c>
      <c r="J3096">
        <v>1</v>
      </c>
      <c r="K3096">
        <v>1</v>
      </c>
      <c r="L3096">
        <v>3.03302592591784</v>
      </c>
      <c r="M3096">
        <v>2208.5711962062701</v>
      </c>
      <c r="N3096">
        <v>0</v>
      </c>
      <c r="O3096">
        <v>5.8282515776774202E-3</v>
      </c>
      <c r="P3096">
        <v>13</v>
      </c>
      <c r="Q3096" t="s">
        <v>213</v>
      </c>
      <c r="R3096">
        <v>76.64</v>
      </c>
      <c r="S3096" t="s">
        <v>366</v>
      </c>
    </row>
    <row r="3097" spans="1:19" x14ac:dyDescent="0.25">
      <c r="A3097">
        <v>2001</v>
      </c>
      <c r="B3097" t="s">
        <v>365</v>
      </c>
      <c r="C3097">
        <v>207</v>
      </c>
      <c r="D3097" t="s">
        <v>357</v>
      </c>
      <c r="E3097" t="s">
        <v>22</v>
      </c>
      <c r="F3097">
        <v>957191960.53856599</v>
      </c>
      <c r="G3097">
        <v>767109715.79652095</v>
      </c>
      <c r="H3097">
        <v>433218.25617615401</v>
      </c>
      <c r="I3097">
        <v>1.10745316813766</v>
      </c>
      <c r="J3097">
        <v>1.0433634402541401</v>
      </c>
      <c r="K3097">
        <v>1.0614260816613601</v>
      </c>
      <c r="L3097">
        <v>3.35893417070139</v>
      </c>
      <c r="M3097">
        <v>2209.49128272506</v>
      </c>
      <c r="N3097">
        <v>0.5</v>
      </c>
      <c r="O3097">
        <v>5.8282515776774202E-3</v>
      </c>
      <c r="P3097">
        <v>13</v>
      </c>
      <c r="Q3097" t="s">
        <v>213</v>
      </c>
      <c r="R3097">
        <v>87.67</v>
      </c>
      <c r="S3097" t="s">
        <v>366</v>
      </c>
    </row>
    <row r="3098" spans="1:19" x14ac:dyDescent="0.25">
      <c r="A3098">
        <v>2002</v>
      </c>
      <c r="B3098" t="s">
        <v>365</v>
      </c>
      <c r="C3098">
        <v>207</v>
      </c>
      <c r="D3098" t="s">
        <v>357</v>
      </c>
      <c r="E3098" t="s">
        <v>22</v>
      </c>
      <c r="F3098">
        <v>1077301951.28072</v>
      </c>
      <c r="G3098">
        <v>875364399.22374296</v>
      </c>
      <c r="H3098">
        <v>487085.30653150898</v>
      </c>
      <c r="I3098">
        <v>1.2349074218249101</v>
      </c>
      <c r="J3098">
        <v>1.05893360958189</v>
      </c>
      <c r="K3098">
        <v>1.1661802124804601</v>
      </c>
      <c r="L3098">
        <v>3.7455062265033199</v>
      </c>
      <c r="M3098">
        <v>2211.7315731654699</v>
      </c>
      <c r="N3098">
        <v>1.5</v>
      </c>
      <c r="O3098">
        <v>5.8282515776774202E-3</v>
      </c>
      <c r="P3098">
        <v>13</v>
      </c>
      <c r="Q3098" t="s">
        <v>213</v>
      </c>
      <c r="R3098">
        <v>98.29</v>
      </c>
      <c r="S3098" t="s">
        <v>366</v>
      </c>
    </row>
    <row r="3099" spans="1:19" x14ac:dyDescent="0.25">
      <c r="A3099">
        <v>2003</v>
      </c>
      <c r="B3099" t="s">
        <v>365</v>
      </c>
      <c r="C3099">
        <v>207</v>
      </c>
      <c r="D3099" t="s">
        <v>357</v>
      </c>
      <c r="E3099" t="s">
        <v>22</v>
      </c>
      <c r="F3099">
        <v>1187991555.49651</v>
      </c>
      <c r="G3099">
        <v>950105846.42023098</v>
      </c>
      <c r="H3099">
        <v>510621.55981116998</v>
      </c>
      <c r="I3099">
        <v>1.35013633821032</v>
      </c>
      <c r="J3099">
        <v>1.0963714656035899</v>
      </c>
      <c r="K3099">
        <v>1.2314588445322501</v>
      </c>
      <c r="L3099">
        <v>4.0949985173156698</v>
      </c>
      <c r="M3099">
        <v>2326.5597244578498</v>
      </c>
      <c r="N3099">
        <v>1.5</v>
      </c>
      <c r="O3099">
        <v>5.8282515776774202E-3</v>
      </c>
      <c r="P3099">
        <v>13</v>
      </c>
      <c r="Q3099" t="s">
        <v>213</v>
      </c>
      <c r="R3099">
        <v>107.2</v>
      </c>
      <c r="S3099" t="s">
        <v>366</v>
      </c>
    </row>
    <row r="3100" spans="1:19" x14ac:dyDescent="0.25">
      <c r="A3100">
        <v>2004</v>
      </c>
      <c r="B3100" t="s">
        <v>365</v>
      </c>
      <c r="C3100">
        <v>207</v>
      </c>
      <c r="D3100" t="s">
        <v>357</v>
      </c>
      <c r="E3100" t="s">
        <v>22</v>
      </c>
      <c r="F3100">
        <v>1362523399.38814</v>
      </c>
      <c r="G3100">
        <v>1095207529.6022</v>
      </c>
      <c r="H3100">
        <v>544449.04021638003</v>
      </c>
      <c r="I3100">
        <v>1.5342245089009201</v>
      </c>
      <c r="J3100">
        <v>1.1852884863836199</v>
      </c>
      <c r="K3100">
        <v>1.2943891099304701</v>
      </c>
      <c r="L3100">
        <v>4.6533427116750596</v>
      </c>
      <c r="M3100">
        <v>2502.5728741235998</v>
      </c>
      <c r="N3100">
        <v>0.5</v>
      </c>
      <c r="O3100">
        <v>5.8282515776774202E-3</v>
      </c>
      <c r="P3100">
        <v>13</v>
      </c>
      <c r="Q3100" t="s">
        <v>213</v>
      </c>
      <c r="R3100">
        <v>117.11</v>
      </c>
      <c r="S3100" t="s">
        <v>366</v>
      </c>
    </row>
    <row r="3101" spans="1:19" x14ac:dyDescent="0.25">
      <c r="A3101">
        <v>2005</v>
      </c>
      <c r="B3101" t="s">
        <v>365</v>
      </c>
      <c r="C3101">
        <v>207</v>
      </c>
      <c r="D3101" t="s">
        <v>357</v>
      </c>
      <c r="E3101" t="s">
        <v>22</v>
      </c>
      <c r="F3101">
        <v>1416797622.13008</v>
      </c>
      <c r="G3101">
        <v>1138421248.5339301</v>
      </c>
      <c r="H3101">
        <v>564677.14106933703</v>
      </c>
      <c r="I3101">
        <v>1.5807013226592701</v>
      </c>
      <c r="J3101">
        <v>1.18792129418741</v>
      </c>
      <c r="K3101">
        <v>1.3306448250349301</v>
      </c>
      <c r="L3101">
        <v>4.79430809275821</v>
      </c>
      <c r="M3101">
        <v>2509.0401560209598</v>
      </c>
      <c r="N3101">
        <v>0</v>
      </c>
      <c r="O3101">
        <v>5.8282515776774202E-3</v>
      </c>
      <c r="P3101">
        <v>13</v>
      </c>
      <c r="Q3101" t="s">
        <v>213</v>
      </c>
      <c r="R3101">
        <v>125.43</v>
      </c>
      <c r="S3101" t="s">
        <v>366</v>
      </c>
    </row>
    <row r="3102" spans="1:19" x14ac:dyDescent="0.25">
      <c r="A3102">
        <v>2006</v>
      </c>
      <c r="B3102" t="s">
        <v>365</v>
      </c>
      <c r="C3102">
        <v>207</v>
      </c>
      <c r="D3102" t="s">
        <v>357</v>
      </c>
      <c r="E3102" t="s">
        <v>22</v>
      </c>
      <c r="F3102">
        <v>1519909043.1526899</v>
      </c>
      <c r="G3102">
        <v>1212841364.64201</v>
      </c>
      <c r="H3102">
        <v>586023.98026455101</v>
      </c>
      <c r="I3102">
        <v>1.67946862438573</v>
      </c>
      <c r="J3102">
        <v>1.2194766638099299</v>
      </c>
      <c r="K3102">
        <v>1.3772043977772199</v>
      </c>
      <c r="L3102">
        <v>5.0938718795274998</v>
      </c>
      <c r="M3102">
        <v>2593.5953038415801</v>
      </c>
      <c r="N3102">
        <v>0</v>
      </c>
      <c r="O3102">
        <v>5.8282515776774202E-3</v>
      </c>
      <c r="P3102">
        <v>13</v>
      </c>
      <c r="Q3102" t="s">
        <v>213</v>
      </c>
      <c r="R3102">
        <v>134.09</v>
      </c>
      <c r="S3102" t="s">
        <v>366</v>
      </c>
    </row>
    <row r="3103" spans="1:19" x14ac:dyDescent="0.25">
      <c r="A3103">
        <v>2007</v>
      </c>
      <c r="B3103" t="s">
        <v>365</v>
      </c>
      <c r="C3103">
        <v>207</v>
      </c>
      <c r="D3103" t="s">
        <v>357</v>
      </c>
      <c r="E3103" t="s">
        <v>22</v>
      </c>
      <c r="F3103">
        <v>1624634156.49564</v>
      </c>
      <c r="G3103">
        <v>1298387595.0861499</v>
      </c>
      <c r="H3103">
        <v>606237.17763099703</v>
      </c>
      <c r="I3103">
        <v>1.77819545168419</v>
      </c>
      <c r="J3103">
        <v>1.26196314835477</v>
      </c>
      <c r="K3103">
        <v>1.4090708227117701</v>
      </c>
      <c r="L3103">
        <v>5.3933129063073402</v>
      </c>
      <c r="M3103">
        <v>2679.86559789066</v>
      </c>
      <c r="N3103">
        <v>0.5</v>
      </c>
      <c r="O3103">
        <v>5.8282515776774202E-3</v>
      </c>
      <c r="P3103">
        <v>13</v>
      </c>
      <c r="Q3103" t="s">
        <v>213</v>
      </c>
      <c r="R3103">
        <v>141.69999999999999</v>
      </c>
      <c r="S3103" t="s">
        <v>366</v>
      </c>
    </row>
    <row r="3104" spans="1:19" x14ac:dyDescent="0.25">
      <c r="A3104">
        <v>2008</v>
      </c>
      <c r="B3104" t="s">
        <v>365</v>
      </c>
      <c r="C3104">
        <v>207</v>
      </c>
      <c r="D3104" t="s">
        <v>357</v>
      </c>
      <c r="E3104" t="s">
        <v>22</v>
      </c>
      <c r="F3104">
        <v>1685274629.9932101</v>
      </c>
      <c r="G3104">
        <v>1373753903.3671701</v>
      </c>
      <c r="H3104">
        <v>629650.36909603095</v>
      </c>
      <c r="I3104">
        <v>1.82720282346661</v>
      </c>
      <c r="J3104">
        <v>1.2855659427269699</v>
      </c>
      <c r="K3104">
        <v>1.4213217406729901</v>
      </c>
      <c r="L3104">
        <v>5.5419535354845202</v>
      </c>
      <c r="M3104">
        <v>2676.5244851880302</v>
      </c>
      <c r="N3104">
        <v>0.5</v>
      </c>
      <c r="O3104">
        <v>5.8282515776774202E-3</v>
      </c>
      <c r="P3104">
        <v>13</v>
      </c>
      <c r="Q3104" t="s">
        <v>213</v>
      </c>
      <c r="R3104">
        <v>149.9</v>
      </c>
      <c r="S3104" t="s">
        <v>366</v>
      </c>
    </row>
    <row r="3105" spans="1:19" x14ac:dyDescent="0.25">
      <c r="A3105">
        <v>2009</v>
      </c>
      <c r="B3105" t="s">
        <v>365</v>
      </c>
      <c r="C3105">
        <v>207</v>
      </c>
      <c r="D3105" t="s">
        <v>357</v>
      </c>
      <c r="E3105" t="s">
        <v>22</v>
      </c>
      <c r="F3105">
        <v>1761052192.06305</v>
      </c>
      <c r="G3105">
        <v>1456914593.3208699</v>
      </c>
      <c r="H3105">
        <v>647937.76476010506</v>
      </c>
      <c r="I3105">
        <v>1.89269682557285</v>
      </c>
      <c r="J3105">
        <v>1.3249078752136301</v>
      </c>
      <c r="K3105">
        <v>1.4285497588031699</v>
      </c>
      <c r="L3105">
        <v>5.74059854186486</v>
      </c>
      <c r="M3105">
        <v>2717.93417183373</v>
      </c>
      <c r="N3105">
        <v>0</v>
      </c>
      <c r="O3105">
        <v>5.8282515776774202E-3</v>
      </c>
      <c r="P3105">
        <v>13</v>
      </c>
      <c r="Q3105" t="s">
        <v>213</v>
      </c>
      <c r="R3105">
        <v>158.4</v>
      </c>
      <c r="S3105" t="s">
        <v>366</v>
      </c>
    </row>
    <row r="3106" spans="1:19" x14ac:dyDescent="0.25">
      <c r="A3106">
        <v>2010</v>
      </c>
      <c r="B3106" t="s">
        <v>365</v>
      </c>
      <c r="C3106">
        <v>207</v>
      </c>
      <c r="D3106" t="s">
        <v>357</v>
      </c>
      <c r="E3106" t="s">
        <v>22</v>
      </c>
      <c r="F3106">
        <v>1754428256.86707</v>
      </c>
      <c r="G3106">
        <v>1453201204.2229099</v>
      </c>
      <c r="H3106">
        <v>644640.20658765698</v>
      </c>
      <c r="I3106">
        <v>1.87000576717538</v>
      </c>
      <c r="J3106">
        <v>1.32829103430731</v>
      </c>
      <c r="K3106">
        <v>1.40782834399734</v>
      </c>
      <c r="L3106">
        <v>5.6717759734588</v>
      </c>
      <c r="M3106">
        <v>2721.56194872482</v>
      </c>
      <c r="N3106">
        <v>0</v>
      </c>
      <c r="O3106">
        <v>5.8282515776774202E-3</v>
      </c>
      <c r="P3106">
        <v>13</v>
      </c>
      <c r="Q3106" t="s">
        <v>213</v>
      </c>
      <c r="R3106">
        <v>169.84</v>
      </c>
      <c r="S3106" t="s">
        <v>366</v>
      </c>
    </row>
    <row r="3107" spans="1:19" x14ac:dyDescent="0.25">
      <c r="A3107">
        <v>2011</v>
      </c>
      <c r="B3107" t="s">
        <v>365</v>
      </c>
      <c r="C3107">
        <v>207</v>
      </c>
      <c r="D3107" t="s">
        <v>357</v>
      </c>
      <c r="E3107" t="s">
        <v>22</v>
      </c>
      <c r="F3107">
        <v>1713505685.20627</v>
      </c>
      <c r="G3107">
        <v>1425522181.85953</v>
      </c>
      <c r="H3107">
        <v>645605.83248184703</v>
      </c>
      <c r="I3107">
        <v>1.8131754975438901</v>
      </c>
      <c r="J3107">
        <v>1.3010422970042901</v>
      </c>
      <c r="K3107">
        <v>1.3936330138680399</v>
      </c>
      <c r="L3107">
        <v>5.4994082922895897</v>
      </c>
      <c r="M3107">
        <v>2654.1050266215598</v>
      </c>
      <c r="N3107">
        <v>0.5</v>
      </c>
      <c r="O3107">
        <v>5.8282515776774202E-3</v>
      </c>
      <c r="P3107">
        <v>13</v>
      </c>
      <c r="Q3107" t="s">
        <v>213</v>
      </c>
      <c r="R3107">
        <v>174.82</v>
      </c>
      <c r="S3107" t="s">
        <v>366</v>
      </c>
    </row>
    <row r="3108" spans="1:19" x14ac:dyDescent="0.25">
      <c r="A3108">
        <v>2012</v>
      </c>
      <c r="B3108" t="s">
        <v>365</v>
      </c>
      <c r="C3108">
        <v>207</v>
      </c>
      <c r="D3108" t="s">
        <v>357</v>
      </c>
      <c r="E3108" t="s">
        <v>22</v>
      </c>
      <c r="F3108">
        <v>1745316718.8901801</v>
      </c>
      <c r="G3108">
        <v>1432084523.3987701</v>
      </c>
      <c r="H3108">
        <v>642639.08732487797</v>
      </c>
      <c r="I3108">
        <v>1.83333775669809</v>
      </c>
      <c r="J3108">
        <v>1.31306551480659</v>
      </c>
      <c r="K3108">
        <v>1.3962271768047501</v>
      </c>
      <c r="L3108">
        <v>5.5605609470293604</v>
      </c>
      <c r="M3108">
        <v>2715.8583306151399</v>
      </c>
      <c r="N3108">
        <v>0.5</v>
      </c>
      <c r="O3108">
        <v>5.8282515776774202E-3</v>
      </c>
      <c r="P3108">
        <v>13</v>
      </c>
      <c r="Q3108" t="s">
        <v>213</v>
      </c>
      <c r="R3108">
        <v>182.73</v>
      </c>
      <c r="S3108" t="s">
        <v>366</v>
      </c>
    </row>
    <row r="3109" spans="1:19" x14ac:dyDescent="0.25">
      <c r="A3109">
        <v>2013</v>
      </c>
      <c r="B3109" t="s">
        <v>365</v>
      </c>
      <c r="C3109">
        <v>207</v>
      </c>
      <c r="D3109" t="s">
        <v>357</v>
      </c>
      <c r="E3109" t="s">
        <v>22</v>
      </c>
      <c r="F3109">
        <v>1664827926.2168701</v>
      </c>
      <c r="G3109">
        <v>1381321119.24177</v>
      </c>
      <c r="H3109">
        <v>627357.020114379</v>
      </c>
      <c r="I3109">
        <v>1.7367080492543201</v>
      </c>
      <c r="J3109">
        <v>1.2973727481608599</v>
      </c>
      <c r="K3109">
        <v>1.33863459959079</v>
      </c>
      <c r="L3109">
        <v>5.2674805391385604</v>
      </c>
      <c r="M3109">
        <v>2653.7168993714899</v>
      </c>
      <c r="N3109">
        <v>0</v>
      </c>
      <c r="O3109">
        <v>5.8282515776774202E-3</v>
      </c>
      <c r="P3109">
        <v>13</v>
      </c>
      <c r="Q3109" t="s">
        <v>213</v>
      </c>
      <c r="R3109">
        <v>189.11</v>
      </c>
      <c r="S3109" t="s">
        <v>366</v>
      </c>
    </row>
    <row r="3110" spans="1:19" x14ac:dyDescent="0.25">
      <c r="A3110">
        <v>2014</v>
      </c>
      <c r="B3110" t="s">
        <v>365</v>
      </c>
      <c r="C3110">
        <v>207</v>
      </c>
      <c r="D3110" t="s">
        <v>357</v>
      </c>
      <c r="E3110" t="s">
        <v>22</v>
      </c>
      <c r="F3110">
        <v>1802515640.07584</v>
      </c>
      <c r="G3110">
        <v>1514939983.37292</v>
      </c>
      <c r="H3110">
        <v>647745.35790506098</v>
      </c>
      <c r="I3110">
        <v>1.86658762408898</v>
      </c>
      <c r="J3110">
        <v>1.37808498248452</v>
      </c>
      <c r="K3110">
        <v>1.35447933023967</v>
      </c>
      <c r="L3110">
        <v>5.6614086568592699</v>
      </c>
      <c r="M3110">
        <v>2782.7534664324598</v>
      </c>
      <c r="N3110">
        <v>0</v>
      </c>
      <c r="O3110">
        <v>5.8282515776774202E-3</v>
      </c>
      <c r="P3110">
        <v>13</v>
      </c>
      <c r="Q3110" t="s">
        <v>213</v>
      </c>
      <c r="R3110">
        <v>199.44</v>
      </c>
      <c r="S3110" t="s">
        <v>366</v>
      </c>
    </row>
    <row r="3111" spans="1:19" x14ac:dyDescent="0.25">
      <c r="A3111">
        <v>2015</v>
      </c>
      <c r="B3111" t="s">
        <v>365</v>
      </c>
      <c r="C3111">
        <v>207</v>
      </c>
      <c r="D3111" t="s">
        <v>357</v>
      </c>
      <c r="E3111" t="s">
        <v>22</v>
      </c>
      <c r="F3111">
        <v>1894837380.4397099</v>
      </c>
      <c r="G3111">
        <v>1628296689.31109</v>
      </c>
      <c r="H3111">
        <v>612204.06929592195</v>
      </c>
      <c r="I3111">
        <v>1.9477762987369001</v>
      </c>
      <c r="J3111">
        <v>1.56719201151391</v>
      </c>
      <c r="K3111">
        <v>1.2428447085149099</v>
      </c>
      <c r="L3111">
        <v>5.9076560119573003</v>
      </c>
      <c r="M3111">
        <v>3095.1074575817502</v>
      </c>
      <c r="N3111">
        <v>0</v>
      </c>
      <c r="O3111">
        <v>5.8282515776774202E-3</v>
      </c>
      <c r="P3111">
        <v>13</v>
      </c>
      <c r="Q3111" t="s">
        <v>213</v>
      </c>
      <c r="R3111">
        <v>212.95</v>
      </c>
      <c r="S3111" t="s">
        <v>366</v>
      </c>
    </row>
    <row r="3112" spans="1:19" x14ac:dyDescent="0.25">
      <c r="A3112">
        <v>2016</v>
      </c>
      <c r="B3112" t="s">
        <v>365</v>
      </c>
      <c r="C3112">
        <v>207</v>
      </c>
      <c r="D3112" t="s">
        <v>357</v>
      </c>
      <c r="E3112" t="s">
        <v>22</v>
      </c>
      <c r="F3112">
        <v>1685313489.1035299</v>
      </c>
      <c r="G3112">
        <v>1356725545.48332</v>
      </c>
      <c r="H3112">
        <v>320470.657521624</v>
      </c>
      <c r="I3112">
        <v>1.71991165118099</v>
      </c>
      <c r="J3112">
        <v>2.4945293166141198</v>
      </c>
      <c r="K3112">
        <v>0.68947341677886598</v>
      </c>
      <c r="L3112">
        <v>5.2165366283200996</v>
      </c>
      <c r="M3112">
        <v>5258.8698826188502</v>
      </c>
      <c r="N3112">
        <v>0</v>
      </c>
      <c r="O3112">
        <v>5.8282515776774202E-3</v>
      </c>
      <c r="P3112">
        <v>13</v>
      </c>
      <c r="Q3112" t="s">
        <v>213</v>
      </c>
      <c r="R3112">
        <v>228.13</v>
      </c>
      <c r="S3112" t="s">
        <v>366</v>
      </c>
    </row>
    <row r="3113" spans="1:19" x14ac:dyDescent="0.25">
      <c r="A3113">
        <v>2000</v>
      </c>
      <c r="B3113" t="s">
        <v>367</v>
      </c>
      <c r="C3113">
        <v>0</v>
      </c>
      <c r="D3113" t="s">
        <v>367</v>
      </c>
      <c r="E3113" t="s">
        <v>20</v>
      </c>
      <c r="F3113">
        <v>14183556856.617701</v>
      </c>
      <c r="G3113">
        <v>10899055614.6877</v>
      </c>
      <c r="H3113">
        <v>6918316.6491401698</v>
      </c>
      <c r="I3113">
        <v>1</v>
      </c>
      <c r="J3113">
        <v>1</v>
      </c>
      <c r="K3113">
        <v>1</v>
      </c>
      <c r="L3113">
        <v>50.267350659325501</v>
      </c>
      <c r="M3113">
        <v>2050.1456605604299</v>
      </c>
      <c r="N3113">
        <v>196</v>
      </c>
      <c r="O3113" t="s">
        <v>20</v>
      </c>
      <c r="P3113" t="s">
        <v>20</v>
      </c>
      <c r="Q3113" t="s">
        <v>20</v>
      </c>
      <c r="R3113" t="s">
        <v>20</v>
      </c>
      <c r="S3113" t="s">
        <v>20</v>
      </c>
    </row>
    <row r="3114" spans="1:19" x14ac:dyDescent="0.25">
      <c r="A3114">
        <v>2001</v>
      </c>
      <c r="B3114" t="s">
        <v>367</v>
      </c>
      <c r="C3114">
        <v>0</v>
      </c>
      <c r="D3114" t="s">
        <v>367</v>
      </c>
      <c r="E3114" t="s">
        <v>20</v>
      </c>
      <c r="F3114">
        <v>13723727673.9272</v>
      </c>
      <c r="G3114">
        <v>10998425884.910101</v>
      </c>
      <c r="H3114">
        <v>6861471.8502443796</v>
      </c>
      <c r="I3114">
        <v>0.95805081666988801</v>
      </c>
      <c r="J3114">
        <v>1.0174774985558499</v>
      </c>
      <c r="K3114">
        <v>0.94159410702417701</v>
      </c>
      <c r="L3114">
        <v>48.158676350998398</v>
      </c>
      <c r="M3114">
        <v>2000.11425732781</v>
      </c>
      <c r="N3114">
        <v>246</v>
      </c>
      <c r="O3114" t="s">
        <v>20</v>
      </c>
      <c r="P3114" t="s">
        <v>20</v>
      </c>
      <c r="Q3114" t="s">
        <v>20</v>
      </c>
      <c r="R3114" t="s">
        <v>20</v>
      </c>
      <c r="S3114" t="s">
        <v>20</v>
      </c>
    </row>
    <row r="3115" spans="1:19" x14ac:dyDescent="0.25">
      <c r="A3115">
        <v>2002</v>
      </c>
      <c r="B3115" t="s">
        <v>367</v>
      </c>
      <c r="C3115">
        <v>0</v>
      </c>
      <c r="D3115" t="s">
        <v>367</v>
      </c>
      <c r="E3115" t="s">
        <v>20</v>
      </c>
      <c r="F3115">
        <v>13987875611.3386</v>
      </c>
      <c r="G3115">
        <v>11365883368.5201</v>
      </c>
      <c r="H3115">
        <v>6736377.5192894004</v>
      </c>
      <c r="I3115">
        <v>0.96747297445816904</v>
      </c>
      <c r="J3115">
        <v>1.0709972219811199</v>
      </c>
      <c r="K3115">
        <v>0.90333845373431398</v>
      </c>
      <c r="L3115">
        <v>48.632303260509403</v>
      </c>
      <c r="M3115">
        <v>2076.4684834370901</v>
      </c>
      <c r="N3115">
        <v>332</v>
      </c>
      <c r="O3115" t="s">
        <v>20</v>
      </c>
      <c r="P3115" t="s">
        <v>20</v>
      </c>
      <c r="Q3115" t="s">
        <v>20</v>
      </c>
      <c r="R3115" t="s">
        <v>20</v>
      </c>
      <c r="S3115" t="s">
        <v>20</v>
      </c>
    </row>
    <row r="3116" spans="1:19" x14ac:dyDescent="0.25">
      <c r="A3116">
        <v>2003</v>
      </c>
      <c r="B3116" t="s">
        <v>367</v>
      </c>
      <c r="C3116">
        <v>0</v>
      </c>
      <c r="D3116" t="s">
        <v>367</v>
      </c>
      <c r="E3116" t="s">
        <v>20</v>
      </c>
      <c r="F3116">
        <v>15744072802.1506</v>
      </c>
      <c r="G3116">
        <v>12591449448.0874</v>
      </c>
      <c r="H3116">
        <v>6736686.7448075097</v>
      </c>
      <c r="I3116">
        <v>1.07962140938145</v>
      </c>
      <c r="J3116">
        <v>1.1864267773108901</v>
      </c>
      <c r="K3116">
        <v>0.90997727801498396</v>
      </c>
      <c r="L3116">
        <v>54.269707964692699</v>
      </c>
      <c r="M3116">
        <v>2337.0647023606698</v>
      </c>
      <c r="N3116">
        <v>394.5</v>
      </c>
      <c r="O3116" t="s">
        <v>20</v>
      </c>
      <c r="P3116" t="s">
        <v>20</v>
      </c>
      <c r="Q3116" t="s">
        <v>20</v>
      </c>
      <c r="R3116" t="s">
        <v>20</v>
      </c>
      <c r="S3116" t="s">
        <v>20</v>
      </c>
    </row>
    <row r="3117" spans="1:19" x14ac:dyDescent="0.25">
      <c r="A3117">
        <v>2004</v>
      </c>
      <c r="B3117" t="s">
        <v>367</v>
      </c>
      <c r="C3117">
        <v>0</v>
      </c>
      <c r="D3117" t="s">
        <v>367</v>
      </c>
      <c r="E3117" t="s">
        <v>20</v>
      </c>
      <c r="F3117">
        <v>16314963167.3069</v>
      </c>
      <c r="G3117">
        <v>13114101757.1082</v>
      </c>
      <c r="H3117">
        <v>7114075.0442910502</v>
      </c>
      <c r="I3117">
        <v>1.1084629224854501</v>
      </c>
      <c r="J3117">
        <v>1.1701234260120701</v>
      </c>
      <c r="K3117">
        <v>0.94730427392880401</v>
      </c>
      <c r="L3117">
        <v>55.719494417436799</v>
      </c>
      <c r="M3117">
        <v>2293.33582591309</v>
      </c>
      <c r="N3117">
        <v>399.5</v>
      </c>
      <c r="O3117" t="s">
        <v>20</v>
      </c>
      <c r="P3117" t="s">
        <v>20</v>
      </c>
      <c r="Q3117" t="s">
        <v>20</v>
      </c>
      <c r="R3117" t="s">
        <v>20</v>
      </c>
      <c r="S3117" t="s">
        <v>20</v>
      </c>
    </row>
    <row r="3118" spans="1:19" x14ac:dyDescent="0.25">
      <c r="A3118">
        <v>2005</v>
      </c>
      <c r="B3118" t="s">
        <v>367</v>
      </c>
      <c r="C3118">
        <v>0</v>
      </c>
      <c r="D3118" t="s">
        <v>367</v>
      </c>
      <c r="E3118" t="s">
        <v>20</v>
      </c>
      <c r="F3118">
        <v>16902884091.4212</v>
      </c>
      <c r="G3118">
        <v>13581757980.5434</v>
      </c>
      <c r="H3118">
        <v>6829297.47028937</v>
      </c>
      <c r="I3118">
        <v>1.1378707589808399</v>
      </c>
      <c r="J3118">
        <v>1.26238412417668</v>
      </c>
      <c r="K3118">
        <v>0.90136649945827996</v>
      </c>
      <c r="L3118">
        <v>57.197748446682802</v>
      </c>
      <c r="M3118">
        <v>2475.0545960190898</v>
      </c>
      <c r="N3118">
        <v>381.5</v>
      </c>
      <c r="O3118" t="s">
        <v>20</v>
      </c>
      <c r="P3118" t="s">
        <v>20</v>
      </c>
      <c r="Q3118" t="s">
        <v>20</v>
      </c>
      <c r="R3118" t="s">
        <v>20</v>
      </c>
      <c r="S3118" t="s">
        <v>20</v>
      </c>
    </row>
    <row r="3119" spans="1:19" x14ac:dyDescent="0.25">
      <c r="A3119">
        <v>2006</v>
      </c>
      <c r="B3119" t="s">
        <v>367</v>
      </c>
      <c r="C3119">
        <v>0</v>
      </c>
      <c r="D3119" t="s">
        <v>367</v>
      </c>
      <c r="E3119" t="s">
        <v>20</v>
      </c>
      <c r="F3119">
        <v>18665524422.389801</v>
      </c>
      <c r="G3119">
        <v>14894522941.4862</v>
      </c>
      <c r="H3119">
        <v>6807566.4975265302</v>
      </c>
      <c r="I3119">
        <v>1.2444705350326599</v>
      </c>
      <c r="J3119">
        <v>1.38882099250102</v>
      </c>
      <c r="K3119">
        <v>0.89606258960097696</v>
      </c>
      <c r="L3119">
        <v>62.5562367696851</v>
      </c>
      <c r="M3119">
        <v>2741.8791177686999</v>
      </c>
      <c r="N3119">
        <v>386.5</v>
      </c>
      <c r="O3119" t="s">
        <v>20</v>
      </c>
      <c r="P3119" t="s">
        <v>20</v>
      </c>
      <c r="Q3119" t="s">
        <v>20</v>
      </c>
      <c r="R3119" t="s">
        <v>20</v>
      </c>
      <c r="S3119" t="s">
        <v>20</v>
      </c>
    </row>
    <row r="3120" spans="1:19" x14ac:dyDescent="0.25">
      <c r="A3120">
        <v>2007</v>
      </c>
      <c r="B3120" t="s">
        <v>367</v>
      </c>
      <c r="C3120">
        <v>0</v>
      </c>
      <c r="D3120" t="s">
        <v>367</v>
      </c>
      <c r="E3120" t="s">
        <v>20</v>
      </c>
      <c r="F3120">
        <v>18945549384.297199</v>
      </c>
      <c r="G3120">
        <v>15141049573.722601</v>
      </c>
      <c r="H3120">
        <v>6933929.2712320304</v>
      </c>
      <c r="I3120">
        <v>1.25118418190398</v>
      </c>
      <c r="J3120">
        <v>1.38607950196421</v>
      </c>
      <c r="K3120">
        <v>0.90267851168055602</v>
      </c>
      <c r="L3120">
        <v>62.893714011168697</v>
      </c>
      <c r="M3120">
        <v>2732.2963132750401</v>
      </c>
      <c r="N3120">
        <v>353.5</v>
      </c>
      <c r="O3120" t="s">
        <v>20</v>
      </c>
      <c r="P3120" t="s">
        <v>20</v>
      </c>
      <c r="Q3120" t="s">
        <v>20</v>
      </c>
      <c r="R3120" t="s">
        <v>20</v>
      </c>
      <c r="S3120" t="s">
        <v>20</v>
      </c>
    </row>
    <row r="3121" spans="1:19" x14ac:dyDescent="0.25">
      <c r="A3121">
        <v>2008</v>
      </c>
      <c r="B3121" t="s">
        <v>367</v>
      </c>
      <c r="C3121">
        <v>0</v>
      </c>
      <c r="D3121" t="s">
        <v>367</v>
      </c>
      <c r="E3121" t="s">
        <v>20</v>
      </c>
      <c r="F3121">
        <v>20034372357.681099</v>
      </c>
      <c r="G3121">
        <v>16331045835.5305</v>
      </c>
      <c r="H3121">
        <v>6964697.4811600298</v>
      </c>
      <c r="I3121">
        <v>1.31063554557869</v>
      </c>
      <c r="J3121">
        <v>1.48841249626147</v>
      </c>
      <c r="K3121">
        <v>0.88055935358691395</v>
      </c>
      <c r="L3121">
        <v>65.882176556180298</v>
      </c>
      <c r="M3121">
        <v>2876.5603117544501</v>
      </c>
      <c r="N3121">
        <v>352</v>
      </c>
      <c r="O3121" t="s">
        <v>20</v>
      </c>
      <c r="P3121" t="s">
        <v>20</v>
      </c>
      <c r="Q3121" t="s">
        <v>20</v>
      </c>
      <c r="R3121" t="s">
        <v>20</v>
      </c>
      <c r="S3121" t="s">
        <v>20</v>
      </c>
    </row>
    <row r="3122" spans="1:19" x14ac:dyDescent="0.25">
      <c r="A3122">
        <v>2009</v>
      </c>
      <c r="B3122" t="s">
        <v>367</v>
      </c>
      <c r="C3122">
        <v>0</v>
      </c>
      <c r="D3122" t="s">
        <v>367</v>
      </c>
      <c r="E3122" t="s">
        <v>20</v>
      </c>
      <c r="F3122">
        <v>20731068101.529099</v>
      </c>
      <c r="G3122">
        <v>17150766904.2243</v>
      </c>
      <c r="H3122">
        <v>6870250.2744242297</v>
      </c>
      <c r="I3122">
        <v>1.3443756292829101</v>
      </c>
      <c r="J3122">
        <v>1.58461058755309</v>
      </c>
      <c r="K3122">
        <v>0.84839495573411094</v>
      </c>
      <c r="L3122">
        <v>67.578201175015494</v>
      </c>
      <c r="M3122">
        <v>3017.5127940686998</v>
      </c>
      <c r="N3122">
        <v>396.5</v>
      </c>
      <c r="O3122" t="s">
        <v>20</v>
      </c>
      <c r="P3122" t="s">
        <v>20</v>
      </c>
      <c r="Q3122" t="s">
        <v>20</v>
      </c>
      <c r="R3122" t="s">
        <v>20</v>
      </c>
      <c r="S3122" t="s">
        <v>20</v>
      </c>
    </row>
    <row r="3123" spans="1:19" x14ac:dyDescent="0.25">
      <c r="A3123">
        <v>2010</v>
      </c>
      <c r="B3123" t="s">
        <v>367</v>
      </c>
      <c r="C3123">
        <v>0</v>
      </c>
      <c r="D3123" t="s">
        <v>367</v>
      </c>
      <c r="E3123" t="s">
        <v>20</v>
      </c>
      <c r="F3123">
        <v>22459284628.245201</v>
      </c>
      <c r="G3123">
        <v>18603131441.8256</v>
      </c>
      <c r="H3123">
        <v>6735756.5459865602</v>
      </c>
      <c r="I3123">
        <v>1.44441961597246</v>
      </c>
      <c r="J3123">
        <v>1.7531183669914301</v>
      </c>
      <c r="K3123">
        <v>0.82391448470833395</v>
      </c>
      <c r="L3123">
        <v>72.607147335295807</v>
      </c>
      <c r="M3123">
        <v>3334.3373494737398</v>
      </c>
      <c r="N3123">
        <v>371</v>
      </c>
      <c r="O3123" t="s">
        <v>20</v>
      </c>
      <c r="P3123" t="s">
        <v>20</v>
      </c>
      <c r="Q3123" t="s">
        <v>20</v>
      </c>
      <c r="R3123" t="s">
        <v>20</v>
      </c>
      <c r="S3123" t="s">
        <v>20</v>
      </c>
    </row>
    <row r="3124" spans="1:19" x14ac:dyDescent="0.25">
      <c r="A3124">
        <v>2011</v>
      </c>
      <c r="B3124" t="s">
        <v>367</v>
      </c>
      <c r="C3124">
        <v>0</v>
      </c>
      <c r="D3124" t="s">
        <v>367</v>
      </c>
      <c r="E3124" t="s">
        <v>20</v>
      </c>
      <c r="F3124">
        <v>22447435620.260399</v>
      </c>
      <c r="G3124">
        <v>18674765820.046299</v>
      </c>
      <c r="H3124">
        <v>7063322.2802448897</v>
      </c>
      <c r="I3124">
        <v>1.43321436627517</v>
      </c>
      <c r="J3124">
        <v>1.6782540701067199</v>
      </c>
      <c r="K3124">
        <v>0.85399129476506097</v>
      </c>
      <c r="L3124">
        <v>72.043889119537099</v>
      </c>
      <c r="M3124">
        <v>3178.0279491200099</v>
      </c>
      <c r="N3124">
        <v>352</v>
      </c>
      <c r="O3124" t="s">
        <v>20</v>
      </c>
      <c r="P3124" t="s">
        <v>20</v>
      </c>
      <c r="Q3124" t="s">
        <v>20</v>
      </c>
      <c r="R3124" t="s">
        <v>20</v>
      </c>
      <c r="S3124" t="s">
        <v>20</v>
      </c>
    </row>
    <row r="3125" spans="1:19" x14ac:dyDescent="0.25">
      <c r="A3125">
        <v>2012</v>
      </c>
      <c r="B3125" t="s">
        <v>367</v>
      </c>
      <c r="C3125">
        <v>0</v>
      </c>
      <c r="D3125" t="s">
        <v>367</v>
      </c>
      <c r="E3125" t="s">
        <v>20</v>
      </c>
      <c r="F3125">
        <v>25361896892.644001</v>
      </c>
      <c r="G3125">
        <v>20810194293.6101</v>
      </c>
      <c r="H3125">
        <v>7013829.7412540196</v>
      </c>
      <c r="I3125">
        <v>1.6074596958168099</v>
      </c>
      <c r="J3125">
        <v>1.8833562719902699</v>
      </c>
      <c r="K3125">
        <v>0.85350802698530104</v>
      </c>
      <c r="L3125">
        <v>80.802740200356297</v>
      </c>
      <c r="M3125">
        <v>3615.9841097182798</v>
      </c>
      <c r="N3125">
        <v>369.5</v>
      </c>
      <c r="O3125" t="s">
        <v>20</v>
      </c>
      <c r="P3125" t="s">
        <v>20</v>
      </c>
      <c r="Q3125" t="s">
        <v>20</v>
      </c>
      <c r="R3125" t="s">
        <v>20</v>
      </c>
      <c r="S3125" t="s">
        <v>20</v>
      </c>
    </row>
    <row r="3126" spans="1:19" x14ac:dyDescent="0.25">
      <c r="A3126">
        <v>2013</v>
      </c>
      <c r="B3126" t="s">
        <v>367</v>
      </c>
      <c r="C3126">
        <v>0</v>
      </c>
      <c r="D3126" t="s">
        <v>367</v>
      </c>
      <c r="E3126" t="s">
        <v>20</v>
      </c>
      <c r="F3126">
        <v>25680379507.358398</v>
      </c>
      <c r="G3126">
        <v>21307217403.7024</v>
      </c>
      <c r="H3126">
        <v>7070753.8212641897</v>
      </c>
      <c r="I3126">
        <v>1.61640069573045</v>
      </c>
      <c r="J3126">
        <v>1.9128133193824499</v>
      </c>
      <c r="K3126">
        <v>0.84503839415563098</v>
      </c>
      <c r="L3126">
        <v>81.252180578259996</v>
      </c>
      <c r="M3126">
        <v>3631.9153737369102</v>
      </c>
      <c r="N3126">
        <v>387.5</v>
      </c>
      <c r="O3126" t="s">
        <v>20</v>
      </c>
      <c r="P3126" t="s">
        <v>20</v>
      </c>
      <c r="Q3126" t="s">
        <v>20</v>
      </c>
      <c r="R3126" t="s">
        <v>20</v>
      </c>
      <c r="S3126" t="s">
        <v>20</v>
      </c>
    </row>
    <row r="3127" spans="1:19" x14ac:dyDescent="0.25">
      <c r="A3127">
        <v>2014</v>
      </c>
      <c r="B3127" t="s">
        <v>367</v>
      </c>
      <c r="C3127">
        <v>0</v>
      </c>
      <c r="D3127" t="s">
        <v>367</v>
      </c>
      <c r="E3127" t="s">
        <v>20</v>
      </c>
      <c r="F3127">
        <v>25000236396.671299</v>
      </c>
      <c r="G3127">
        <v>21011666622.4869</v>
      </c>
      <c r="H3127">
        <v>7218867.5867620697</v>
      </c>
      <c r="I3127">
        <v>1.5620811147559099</v>
      </c>
      <c r="J3127">
        <v>1.8475788955194601</v>
      </c>
      <c r="K3127">
        <v>0.845474647141777</v>
      </c>
      <c r="L3127">
        <v>78.521679153745296</v>
      </c>
      <c r="M3127">
        <v>3463.1797987978898</v>
      </c>
      <c r="N3127">
        <v>383.5</v>
      </c>
      <c r="O3127" t="s">
        <v>20</v>
      </c>
      <c r="P3127" t="s">
        <v>20</v>
      </c>
      <c r="Q3127" t="s">
        <v>20</v>
      </c>
      <c r="R3127" t="s">
        <v>20</v>
      </c>
      <c r="S3127" t="s">
        <v>20</v>
      </c>
    </row>
    <row r="3128" spans="1:19" x14ac:dyDescent="0.25">
      <c r="A3128">
        <v>2015</v>
      </c>
      <c r="B3128" t="s">
        <v>367</v>
      </c>
      <c r="C3128">
        <v>0</v>
      </c>
      <c r="D3128" t="s">
        <v>367</v>
      </c>
      <c r="E3128" t="s">
        <v>20</v>
      </c>
      <c r="F3128">
        <v>24731251600.525799</v>
      </c>
      <c r="G3128">
        <v>21252385834.984299</v>
      </c>
      <c r="H3128">
        <v>7078326.1842135498</v>
      </c>
      <c r="I3128">
        <v>1.5339222786564799</v>
      </c>
      <c r="J3128">
        <v>1.90584987018388</v>
      </c>
      <c r="K3128">
        <v>0.80484948088197605</v>
      </c>
      <c r="L3128">
        <v>77.106209065376703</v>
      </c>
      <c r="M3128">
        <v>3493.9406516306999</v>
      </c>
      <c r="N3128">
        <v>343</v>
      </c>
      <c r="O3128" t="s">
        <v>20</v>
      </c>
      <c r="P3128" t="s">
        <v>20</v>
      </c>
      <c r="Q3128" t="s">
        <v>20</v>
      </c>
      <c r="R3128" t="s">
        <v>20</v>
      </c>
      <c r="S3128" t="s">
        <v>20</v>
      </c>
    </row>
    <row r="3129" spans="1:19" x14ac:dyDescent="0.25">
      <c r="A3129">
        <v>2016</v>
      </c>
      <c r="B3129" t="s">
        <v>367</v>
      </c>
      <c r="C3129">
        <v>0</v>
      </c>
      <c r="D3129" t="s">
        <v>367</v>
      </c>
      <c r="E3129" t="s">
        <v>20</v>
      </c>
      <c r="F3129">
        <v>27243931601.9884</v>
      </c>
      <c r="G3129">
        <v>21932143902.485199</v>
      </c>
      <c r="H3129">
        <v>7085417.9417773504</v>
      </c>
      <c r="I3129">
        <v>1.67758814811315</v>
      </c>
      <c r="J3129">
        <v>1.9648399553991001</v>
      </c>
      <c r="K3129">
        <v>0.85380396683372295</v>
      </c>
      <c r="L3129">
        <v>84.327911703132202</v>
      </c>
      <c r="M3129">
        <v>3845.0705132510998</v>
      </c>
      <c r="N3129">
        <v>331.5</v>
      </c>
      <c r="O3129" t="s">
        <v>20</v>
      </c>
      <c r="P3129" t="s">
        <v>20</v>
      </c>
      <c r="Q3129" t="s">
        <v>20</v>
      </c>
      <c r="R3129" t="s">
        <v>20</v>
      </c>
      <c r="S3129" t="s">
        <v>20</v>
      </c>
    </row>
    <row r="3130" spans="1:19" x14ac:dyDescent="0.25">
      <c r="A3130">
        <v>2000</v>
      </c>
      <c r="B3130" t="s">
        <v>368</v>
      </c>
      <c r="C3130">
        <v>196</v>
      </c>
      <c r="D3130" t="s">
        <v>367</v>
      </c>
      <c r="E3130" t="s">
        <v>22</v>
      </c>
      <c r="F3130">
        <v>12556806223.6759</v>
      </c>
      <c r="G3130">
        <v>9649013343.9868793</v>
      </c>
      <c r="H3130">
        <v>5889954.8644367</v>
      </c>
      <c r="I3130">
        <v>1</v>
      </c>
      <c r="J3130">
        <v>1</v>
      </c>
      <c r="K3130">
        <v>1</v>
      </c>
      <c r="L3130">
        <v>44.502051776400201</v>
      </c>
      <c r="M3130">
        <v>2131.9019436792901</v>
      </c>
      <c r="N3130">
        <v>190.5</v>
      </c>
      <c r="O3130">
        <v>0.65914390559150604</v>
      </c>
      <c r="P3130">
        <v>11</v>
      </c>
      <c r="Q3130" t="s">
        <v>369</v>
      </c>
      <c r="R3130">
        <v>25.21</v>
      </c>
      <c r="S3130" t="s">
        <v>370</v>
      </c>
    </row>
    <row r="3131" spans="1:19" x14ac:dyDescent="0.25">
      <c r="A3131">
        <v>2001</v>
      </c>
      <c r="B3131" t="s">
        <v>368</v>
      </c>
      <c r="C3131">
        <v>196</v>
      </c>
      <c r="D3131" t="s">
        <v>367</v>
      </c>
      <c r="E3131" t="s">
        <v>22</v>
      </c>
      <c r="F3131">
        <v>11976661140.585899</v>
      </c>
      <c r="G3131">
        <v>9598297418.3952999</v>
      </c>
      <c r="H3131">
        <v>5886794.1088565504</v>
      </c>
      <c r="I3131">
        <v>0.94440478231327096</v>
      </c>
      <c r="J3131">
        <v>0.99527802723174397</v>
      </c>
      <c r="K3131">
        <v>0.94888539330063204</v>
      </c>
      <c r="L3131">
        <v>42.027950520385097</v>
      </c>
      <c r="M3131">
        <v>2034.4963521940099</v>
      </c>
      <c r="N3131">
        <v>239</v>
      </c>
      <c r="O3131">
        <v>0.65914390559150604</v>
      </c>
      <c r="P3131">
        <v>11</v>
      </c>
      <c r="Q3131" t="s">
        <v>369</v>
      </c>
      <c r="R3131">
        <v>24.88</v>
      </c>
      <c r="S3131" t="s">
        <v>370</v>
      </c>
    </row>
    <row r="3132" spans="1:19" x14ac:dyDescent="0.25">
      <c r="A3132">
        <v>2002</v>
      </c>
      <c r="B3132" t="s">
        <v>368</v>
      </c>
      <c r="C3132">
        <v>196</v>
      </c>
      <c r="D3132" t="s">
        <v>367</v>
      </c>
      <c r="E3132" t="s">
        <v>22</v>
      </c>
      <c r="F3132">
        <v>12442673932.8346</v>
      </c>
      <c r="G3132">
        <v>10110325873.8223</v>
      </c>
      <c r="H3132">
        <v>5832874.7747866903</v>
      </c>
      <c r="I3132">
        <v>0.97209064252094302</v>
      </c>
      <c r="J3132">
        <v>1.0580630812543399</v>
      </c>
      <c r="K3132">
        <v>0.91874545076133096</v>
      </c>
      <c r="L3132">
        <v>43.260028104821103</v>
      </c>
      <c r="M3132">
        <v>2133.1975077914499</v>
      </c>
      <c r="N3132">
        <v>323.5</v>
      </c>
      <c r="O3132">
        <v>0.65914390559150604</v>
      </c>
      <c r="P3132">
        <v>11</v>
      </c>
      <c r="Q3132" t="s">
        <v>369</v>
      </c>
      <c r="R3132">
        <v>25.31</v>
      </c>
      <c r="S3132" t="s">
        <v>370</v>
      </c>
    </row>
    <row r="3133" spans="1:19" x14ac:dyDescent="0.25">
      <c r="A3133">
        <v>2003</v>
      </c>
      <c r="B3133" t="s">
        <v>368</v>
      </c>
      <c r="C3133">
        <v>196</v>
      </c>
      <c r="D3133" t="s">
        <v>367</v>
      </c>
      <c r="E3133" t="s">
        <v>22</v>
      </c>
      <c r="F3133">
        <v>13974605266.0131</v>
      </c>
      <c r="G3133">
        <v>11176303487.363501</v>
      </c>
      <c r="H3133">
        <v>5803613.3366656797</v>
      </c>
      <c r="I3133">
        <v>1.0824302232877601</v>
      </c>
      <c r="J3133">
        <v>1.17551662613281</v>
      </c>
      <c r="K3133">
        <v>0.92081234686464597</v>
      </c>
      <c r="L3133">
        <v>48.170365841092398</v>
      </c>
      <c r="M3133">
        <v>2407.9145965368298</v>
      </c>
      <c r="N3133">
        <v>382.5</v>
      </c>
      <c r="O3133">
        <v>0.65914390559150604</v>
      </c>
      <c r="P3133">
        <v>11</v>
      </c>
      <c r="Q3133" t="s">
        <v>369</v>
      </c>
      <c r="R3133">
        <v>28.06</v>
      </c>
      <c r="S3133" t="s">
        <v>370</v>
      </c>
    </row>
    <row r="3134" spans="1:19" x14ac:dyDescent="0.25">
      <c r="A3134">
        <v>2004</v>
      </c>
      <c r="B3134" t="s">
        <v>368</v>
      </c>
      <c r="C3134">
        <v>196</v>
      </c>
      <c r="D3134" t="s">
        <v>367</v>
      </c>
      <c r="E3134" t="s">
        <v>22</v>
      </c>
      <c r="F3134">
        <v>14311254644.008699</v>
      </c>
      <c r="G3134">
        <v>11503504344.374001</v>
      </c>
      <c r="H3134">
        <v>6002825.1124399798</v>
      </c>
      <c r="I3134">
        <v>1.09829433640714</v>
      </c>
      <c r="J3134">
        <v>1.1697782168991799</v>
      </c>
      <c r="K3134">
        <v>0.93889108254937104</v>
      </c>
      <c r="L3134">
        <v>48.8763514245179</v>
      </c>
      <c r="M3134">
        <v>2384.0865552372502</v>
      </c>
      <c r="N3134">
        <v>387</v>
      </c>
      <c r="O3134">
        <v>0.65914390559150604</v>
      </c>
      <c r="P3134">
        <v>11</v>
      </c>
      <c r="Q3134" t="s">
        <v>369</v>
      </c>
      <c r="R3134">
        <v>29.57</v>
      </c>
      <c r="S3134" t="s">
        <v>370</v>
      </c>
    </row>
    <row r="3135" spans="1:19" x14ac:dyDescent="0.25">
      <c r="A3135">
        <v>2005</v>
      </c>
      <c r="B3135" t="s">
        <v>368</v>
      </c>
      <c r="C3135">
        <v>196</v>
      </c>
      <c r="D3135" t="s">
        <v>367</v>
      </c>
      <c r="E3135" t="s">
        <v>22</v>
      </c>
      <c r="F3135">
        <v>14939392134.830799</v>
      </c>
      <c r="G3135">
        <v>12004058434.8967</v>
      </c>
      <c r="H3135">
        <v>5791551.2620822098</v>
      </c>
      <c r="I3135">
        <v>1.1359808553414901</v>
      </c>
      <c r="J3135">
        <v>1.26520895135886</v>
      </c>
      <c r="K3135">
        <v>0.89786027368951404</v>
      </c>
      <c r="L3135">
        <v>50.553478841406303</v>
      </c>
      <c r="M3135">
        <v>2579.51478952459</v>
      </c>
      <c r="N3135">
        <v>370.5</v>
      </c>
      <c r="O3135">
        <v>0.65914390559150604</v>
      </c>
      <c r="P3135">
        <v>11</v>
      </c>
      <c r="Q3135" t="s">
        <v>369</v>
      </c>
      <c r="R3135">
        <v>30.14</v>
      </c>
      <c r="S3135" t="s">
        <v>370</v>
      </c>
    </row>
    <row r="3136" spans="1:19" x14ac:dyDescent="0.25">
      <c r="A3136">
        <v>2006</v>
      </c>
      <c r="B3136" t="s">
        <v>368</v>
      </c>
      <c r="C3136">
        <v>196</v>
      </c>
      <c r="D3136" t="s">
        <v>367</v>
      </c>
      <c r="E3136" t="s">
        <v>22</v>
      </c>
      <c r="F3136">
        <v>16737440537.2721</v>
      </c>
      <c r="G3136">
        <v>13355970420.2644</v>
      </c>
      <c r="H3136">
        <v>5863724.56102503</v>
      </c>
      <c r="I3136">
        <v>1.2604900763867499</v>
      </c>
      <c r="J3136">
        <v>1.39037178643221</v>
      </c>
      <c r="K3136">
        <v>0.90658490677609205</v>
      </c>
      <c r="L3136">
        <v>56.094394643001799</v>
      </c>
      <c r="M3136">
        <v>2854.40428913092</v>
      </c>
      <c r="N3136">
        <v>381</v>
      </c>
      <c r="O3136">
        <v>0.65914390559150604</v>
      </c>
      <c r="P3136">
        <v>11</v>
      </c>
      <c r="Q3136" t="s">
        <v>369</v>
      </c>
      <c r="R3136">
        <v>32.57</v>
      </c>
      <c r="S3136" t="s">
        <v>370</v>
      </c>
    </row>
    <row r="3137" spans="1:19" x14ac:dyDescent="0.25">
      <c r="A3137">
        <v>2007</v>
      </c>
      <c r="B3137" t="s">
        <v>368</v>
      </c>
      <c r="C3137">
        <v>196</v>
      </c>
      <c r="D3137" t="s">
        <v>367</v>
      </c>
      <c r="E3137" t="s">
        <v>22</v>
      </c>
      <c r="F3137">
        <v>16805207883.371901</v>
      </c>
      <c r="G3137">
        <v>13430515024.7976</v>
      </c>
      <c r="H3137">
        <v>5916772.6415753998</v>
      </c>
      <c r="I3137">
        <v>1.2536141700862999</v>
      </c>
      <c r="J3137">
        <v>1.38559671617725</v>
      </c>
      <c r="K3137">
        <v>0.90474678198207903</v>
      </c>
      <c r="L3137">
        <v>55.788402704809599</v>
      </c>
      <c r="M3137">
        <v>2840.2659526388902</v>
      </c>
      <c r="N3137">
        <v>349.5</v>
      </c>
      <c r="O3137">
        <v>0.65914390559150604</v>
      </c>
      <c r="P3137">
        <v>11</v>
      </c>
      <c r="Q3137" t="s">
        <v>369</v>
      </c>
      <c r="R3137">
        <v>33.89</v>
      </c>
      <c r="S3137" t="s">
        <v>370</v>
      </c>
    </row>
    <row r="3138" spans="1:19" x14ac:dyDescent="0.25">
      <c r="A3138">
        <v>2008</v>
      </c>
      <c r="B3138" t="s">
        <v>368</v>
      </c>
      <c r="C3138">
        <v>196</v>
      </c>
      <c r="D3138" t="s">
        <v>367</v>
      </c>
      <c r="E3138" t="s">
        <v>22</v>
      </c>
      <c r="F3138">
        <v>17420375584.075699</v>
      </c>
      <c r="G3138">
        <v>14200242815.524099</v>
      </c>
      <c r="H3138">
        <v>5881699.76145723</v>
      </c>
      <c r="I3138">
        <v>1.28727008507477</v>
      </c>
      <c r="J3138">
        <v>1.4737437581446999</v>
      </c>
      <c r="K3138">
        <v>0.87346940603522505</v>
      </c>
      <c r="L3138">
        <v>57.286159976208502</v>
      </c>
      <c r="M3138">
        <v>2961.7927283931399</v>
      </c>
      <c r="N3138">
        <v>344.5</v>
      </c>
      <c r="O3138">
        <v>0.65914390559150604</v>
      </c>
      <c r="P3138">
        <v>11</v>
      </c>
      <c r="Q3138" t="s">
        <v>369</v>
      </c>
      <c r="R3138">
        <v>35.36</v>
      </c>
      <c r="S3138" t="s">
        <v>370</v>
      </c>
    </row>
    <row r="3139" spans="1:19" x14ac:dyDescent="0.25">
      <c r="A3139">
        <v>2009</v>
      </c>
      <c r="B3139" t="s">
        <v>368</v>
      </c>
      <c r="C3139">
        <v>196</v>
      </c>
      <c r="D3139" t="s">
        <v>367</v>
      </c>
      <c r="E3139" t="s">
        <v>22</v>
      </c>
      <c r="F3139">
        <v>17756398917.712101</v>
      </c>
      <c r="G3139">
        <v>14689829651.0655</v>
      </c>
      <c r="H3139">
        <v>5764664.0875220299</v>
      </c>
      <c r="I3139">
        <v>1.30064809074336</v>
      </c>
      <c r="J3139">
        <v>1.5555064407483099</v>
      </c>
      <c r="K3139">
        <v>0.83615731614563504</v>
      </c>
      <c r="L3139">
        <v>57.8815086771369</v>
      </c>
      <c r="M3139">
        <v>3080.2139809233399</v>
      </c>
      <c r="N3139">
        <v>384.5</v>
      </c>
      <c r="O3139">
        <v>0.65914390559150604</v>
      </c>
      <c r="P3139">
        <v>11</v>
      </c>
      <c r="Q3139" t="s">
        <v>369</v>
      </c>
      <c r="R3139">
        <v>36.369999999999997</v>
      </c>
      <c r="S3139" t="s">
        <v>370</v>
      </c>
    </row>
    <row r="3140" spans="1:19" x14ac:dyDescent="0.25">
      <c r="A3140">
        <v>2010</v>
      </c>
      <c r="B3140" t="s">
        <v>368</v>
      </c>
      <c r="C3140">
        <v>196</v>
      </c>
      <c r="D3140" t="s">
        <v>367</v>
      </c>
      <c r="E3140" t="s">
        <v>22</v>
      </c>
      <c r="F3140">
        <v>19686184876.803501</v>
      </c>
      <c r="G3140">
        <v>16306159831.586201</v>
      </c>
      <c r="H3140">
        <v>5702401.9681365797</v>
      </c>
      <c r="I3140">
        <v>1.43009530120827</v>
      </c>
      <c r="J3140">
        <v>1.74551235332701</v>
      </c>
      <c r="K3140">
        <v>0.81929829856686698</v>
      </c>
      <c r="L3140">
        <v>63.642175139556898</v>
      </c>
      <c r="M3140">
        <v>3452.2618690868098</v>
      </c>
      <c r="N3140">
        <v>356</v>
      </c>
      <c r="O3140">
        <v>0.65914390559150604</v>
      </c>
      <c r="P3140">
        <v>11</v>
      </c>
      <c r="Q3140" t="s">
        <v>369</v>
      </c>
      <c r="R3140">
        <v>38.979999999999997</v>
      </c>
      <c r="S3140" t="s">
        <v>370</v>
      </c>
    </row>
    <row r="3141" spans="1:19" x14ac:dyDescent="0.25">
      <c r="A3141">
        <v>2011</v>
      </c>
      <c r="B3141" t="s">
        <v>368</v>
      </c>
      <c r="C3141">
        <v>196</v>
      </c>
      <c r="D3141" t="s">
        <v>367</v>
      </c>
      <c r="E3141" t="s">
        <v>22</v>
      </c>
      <c r="F3141">
        <v>19232646466.954201</v>
      </c>
      <c r="G3141">
        <v>16000276153.857901</v>
      </c>
      <c r="H3141">
        <v>5984057.39388882</v>
      </c>
      <c r="I3141">
        <v>1.38704141387811</v>
      </c>
      <c r="J3141">
        <v>1.6321527001434699</v>
      </c>
      <c r="K3141">
        <v>0.84982331233847097</v>
      </c>
      <c r="L3141">
        <v>61.726188816414897</v>
      </c>
      <c r="M3141">
        <v>3213.9809498811701</v>
      </c>
      <c r="N3141">
        <v>340.5</v>
      </c>
      <c r="O3141">
        <v>0.65914390559150604</v>
      </c>
      <c r="P3141">
        <v>11</v>
      </c>
      <c r="Q3141" t="s">
        <v>369</v>
      </c>
      <c r="R3141">
        <v>39.82</v>
      </c>
      <c r="S3141" t="s">
        <v>370</v>
      </c>
    </row>
    <row r="3142" spans="1:19" x14ac:dyDescent="0.25">
      <c r="A3142">
        <v>2012</v>
      </c>
      <c r="B3142" t="s">
        <v>368</v>
      </c>
      <c r="C3142">
        <v>196</v>
      </c>
      <c r="D3142" t="s">
        <v>367</v>
      </c>
      <c r="E3142" t="s">
        <v>22</v>
      </c>
      <c r="F3142">
        <v>22022664465.334202</v>
      </c>
      <c r="G3142">
        <v>18070254300.241798</v>
      </c>
      <c r="H3142">
        <v>5995514.8137301803</v>
      </c>
      <c r="I3142">
        <v>1.57664596469383</v>
      </c>
      <c r="J3142">
        <v>1.8397840258910501</v>
      </c>
      <c r="K3142">
        <v>0.85697339606490797</v>
      </c>
      <c r="L3142">
        <v>70.163980353857099</v>
      </c>
      <c r="M3142">
        <v>3673.1899010408101</v>
      </c>
      <c r="N3142">
        <v>358</v>
      </c>
      <c r="O3142">
        <v>0.65914390559150604</v>
      </c>
      <c r="P3142">
        <v>11</v>
      </c>
      <c r="Q3142" t="s">
        <v>369</v>
      </c>
      <c r="R3142">
        <v>44.17</v>
      </c>
      <c r="S3142" t="s">
        <v>370</v>
      </c>
    </row>
    <row r="3143" spans="1:19" x14ac:dyDescent="0.25">
      <c r="A3143">
        <v>2013</v>
      </c>
      <c r="B3143" t="s">
        <v>368</v>
      </c>
      <c r="C3143">
        <v>196</v>
      </c>
      <c r="D3143" t="s">
        <v>367</v>
      </c>
      <c r="E3143" t="s">
        <v>22</v>
      </c>
      <c r="F3143">
        <v>21981630323.813702</v>
      </c>
      <c r="G3143">
        <v>18238335460.077999</v>
      </c>
      <c r="H3143">
        <v>6005317.0780610498</v>
      </c>
      <c r="I3143">
        <v>1.5628361657035901</v>
      </c>
      <c r="J3143">
        <v>1.8538659008784799</v>
      </c>
      <c r="K3143">
        <v>0.84301467811831399</v>
      </c>
      <c r="L3143">
        <v>69.5494159641718</v>
      </c>
      <c r="M3143">
        <v>3660.36131616067</v>
      </c>
      <c r="N3143">
        <v>376.5</v>
      </c>
      <c r="O3143">
        <v>0.65914390559150604</v>
      </c>
      <c r="P3143">
        <v>11</v>
      </c>
      <c r="Q3143" t="s">
        <v>369</v>
      </c>
      <c r="R3143">
        <v>45.05</v>
      </c>
      <c r="S3143" t="s">
        <v>370</v>
      </c>
    </row>
    <row r="3144" spans="1:19" x14ac:dyDescent="0.25">
      <c r="A3144">
        <v>2014</v>
      </c>
      <c r="B3144" t="s">
        <v>368</v>
      </c>
      <c r="C3144">
        <v>196</v>
      </c>
      <c r="D3144" t="s">
        <v>367</v>
      </c>
      <c r="E3144" t="s">
        <v>22</v>
      </c>
      <c r="F3144">
        <v>21182967872.9412</v>
      </c>
      <c r="G3144">
        <v>17803410014.169102</v>
      </c>
      <c r="H3144">
        <v>6073353.7043981897</v>
      </c>
      <c r="I3144">
        <v>1.4950380150522899</v>
      </c>
      <c r="J3144">
        <v>1.78938453228156</v>
      </c>
      <c r="K3144">
        <v>0.83550404515123</v>
      </c>
      <c r="L3144">
        <v>66.532259153543393</v>
      </c>
      <c r="M3144">
        <v>3487.8534832576802</v>
      </c>
      <c r="N3144">
        <v>370</v>
      </c>
      <c r="O3144">
        <v>0.65914390559150604</v>
      </c>
      <c r="P3144">
        <v>11</v>
      </c>
      <c r="Q3144" t="s">
        <v>369</v>
      </c>
      <c r="R3144">
        <v>45.62</v>
      </c>
      <c r="S3144" t="s">
        <v>370</v>
      </c>
    </row>
    <row r="3145" spans="1:19" x14ac:dyDescent="0.25">
      <c r="A3145">
        <v>2015</v>
      </c>
      <c r="B3145" t="s">
        <v>368</v>
      </c>
      <c r="C3145">
        <v>196</v>
      </c>
      <c r="D3145" t="s">
        <v>367</v>
      </c>
      <c r="E3145" t="s">
        <v>22</v>
      </c>
      <c r="F3145">
        <v>21345613062.071301</v>
      </c>
      <c r="G3145">
        <v>18342994200.494801</v>
      </c>
      <c r="H3145">
        <v>5928301.2475870699</v>
      </c>
      <c r="I3145">
        <v>1.4954498506334899</v>
      </c>
      <c r="J3145">
        <v>1.88872628440687</v>
      </c>
      <c r="K3145">
        <v>0.79177690435071002</v>
      </c>
      <c r="L3145">
        <v>66.550586681901706</v>
      </c>
      <c r="M3145">
        <v>3600.6289442122102</v>
      </c>
      <c r="N3145">
        <v>327.5</v>
      </c>
      <c r="O3145">
        <v>0.65914390559150604</v>
      </c>
      <c r="P3145">
        <v>11</v>
      </c>
      <c r="Q3145" t="s">
        <v>369</v>
      </c>
      <c r="R3145">
        <v>46.98</v>
      </c>
      <c r="S3145" t="s">
        <v>370</v>
      </c>
    </row>
    <row r="3146" spans="1:19" x14ac:dyDescent="0.25">
      <c r="A3146">
        <v>2016</v>
      </c>
      <c r="B3146" t="s">
        <v>368</v>
      </c>
      <c r="C3146">
        <v>196</v>
      </c>
      <c r="D3146" t="s">
        <v>367</v>
      </c>
      <c r="E3146" t="s">
        <v>22</v>
      </c>
      <c r="F3146">
        <v>22236807657.390301</v>
      </c>
      <c r="G3146">
        <v>17901265962.588699</v>
      </c>
      <c r="H3146">
        <v>5812322.70893081</v>
      </c>
      <c r="I3146">
        <v>1.54665684932958</v>
      </c>
      <c r="J3146">
        <v>1.8800226682088901</v>
      </c>
      <c r="K3146">
        <v>0.82267989396270702</v>
      </c>
      <c r="L3146">
        <v>68.829403189188895</v>
      </c>
      <c r="M3146">
        <v>3825.8040323918699</v>
      </c>
      <c r="N3146">
        <v>309</v>
      </c>
      <c r="O3146">
        <v>0.65914390559150604</v>
      </c>
      <c r="P3146">
        <v>11</v>
      </c>
      <c r="Q3146" t="s">
        <v>369</v>
      </c>
      <c r="R3146">
        <v>51.54</v>
      </c>
      <c r="S3146" t="s">
        <v>370</v>
      </c>
    </row>
    <row r="3147" spans="1:19" x14ac:dyDescent="0.25">
      <c r="A3147">
        <v>2000</v>
      </c>
      <c r="B3147" t="s">
        <v>371</v>
      </c>
      <c r="C3147">
        <v>218</v>
      </c>
      <c r="D3147" t="s">
        <v>367</v>
      </c>
      <c r="E3147" t="s">
        <v>77</v>
      </c>
      <c r="F3147">
        <v>1626750632.9418099</v>
      </c>
      <c r="G3147">
        <v>1250042270.70087</v>
      </c>
      <c r="H3147">
        <v>1028361.78470347</v>
      </c>
      <c r="I3147">
        <v>1</v>
      </c>
      <c r="J3147">
        <v>1</v>
      </c>
      <c r="K3147">
        <v>1</v>
      </c>
      <c r="L3147">
        <v>5.7652988829253102</v>
      </c>
      <c r="M3147">
        <v>1581.88553594578</v>
      </c>
      <c r="N3147">
        <v>5.5</v>
      </c>
      <c r="O3147">
        <v>0.14652050573960801</v>
      </c>
      <c r="P3147">
        <v>15</v>
      </c>
      <c r="Q3147" t="s">
        <v>372</v>
      </c>
      <c r="R3147">
        <v>4.84</v>
      </c>
      <c r="S3147" t="s">
        <v>371</v>
      </c>
    </row>
    <row r="3148" spans="1:19" x14ac:dyDescent="0.25">
      <c r="A3148">
        <v>2001</v>
      </c>
      <c r="B3148" t="s">
        <v>371</v>
      </c>
      <c r="C3148">
        <v>218</v>
      </c>
      <c r="D3148" t="s">
        <v>367</v>
      </c>
      <c r="E3148" t="s">
        <v>77</v>
      </c>
      <c r="F3148">
        <v>1747066533.3413799</v>
      </c>
      <c r="G3148">
        <v>1400128466.51476</v>
      </c>
      <c r="H3148">
        <v>974677.74138782604</v>
      </c>
      <c r="I3148">
        <v>1.06338386874794</v>
      </c>
      <c r="J3148">
        <v>1.1817566842931699</v>
      </c>
      <c r="K3148">
        <v>0.89983317452862399</v>
      </c>
      <c r="L3148">
        <v>6.1307258306132999</v>
      </c>
      <c r="M3148">
        <v>1792.45555649374</v>
      </c>
      <c r="N3148">
        <v>7</v>
      </c>
      <c r="O3148">
        <v>0.14652050573960801</v>
      </c>
      <c r="P3148">
        <v>15</v>
      </c>
      <c r="Q3148" t="s">
        <v>372</v>
      </c>
      <c r="R3148">
        <v>5.04</v>
      </c>
      <c r="S3148" t="s">
        <v>371</v>
      </c>
    </row>
    <row r="3149" spans="1:19" x14ac:dyDescent="0.25">
      <c r="A3149">
        <v>2002</v>
      </c>
      <c r="B3149" t="s">
        <v>371</v>
      </c>
      <c r="C3149">
        <v>218</v>
      </c>
      <c r="D3149" t="s">
        <v>367</v>
      </c>
      <c r="E3149" t="s">
        <v>77</v>
      </c>
      <c r="F3149">
        <v>1545201678.5039501</v>
      </c>
      <c r="G3149">
        <v>1255557494.69786</v>
      </c>
      <c r="H3149">
        <v>903502.74450271099</v>
      </c>
      <c r="I3149">
        <v>0.93182942719570006</v>
      </c>
      <c r="J3149">
        <v>1.14321617065457</v>
      </c>
      <c r="K3149">
        <v>0.81509468735222701</v>
      </c>
      <c r="L3149">
        <v>5.3722751556882997</v>
      </c>
      <c r="M3149">
        <v>1710.23462618747</v>
      </c>
      <c r="N3149">
        <v>8.5</v>
      </c>
      <c r="O3149">
        <v>0.14652050573960801</v>
      </c>
      <c r="P3149">
        <v>15</v>
      </c>
      <c r="Q3149" t="s">
        <v>372</v>
      </c>
      <c r="R3149">
        <v>4.97</v>
      </c>
      <c r="S3149" t="s">
        <v>371</v>
      </c>
    </row>
    <row r="3150" spans="1:19" x14ac:dyDescent="0.25">
      <c r="A3150">
        <v>2003</v>
      </c>
      <c r="B3150" t="s">
        <v>371</v>
      </c>
      <c r="C3150">
        <v>218</v>
      </c>
      <c r="D3150" t="s">
        <v>367</v>
      </c>
      <c r="E3150" t="s">
        <v>77</v>
      </c>
      <c r="F3150">
        <v>1769467536.1375301</v>
      </c>
      <c r="G3150">
        <v>1415145960.7239599</v>
      </c>
      <c r="H3150">
        <v>933073.40814183105</v>
      </c>
      <c r="I3150">
        <v>1.05794031627126</v>
      </c>
      <c r="J3150">
        <v>1.2476898834489101</v>
      </c>
      <c r="K3150">
        <v>0.84791928691997298</v>
      </c>
      <c r="L3150">
        <v>6.0993421236003504</v>
      </c>
      <c r="M3150">
        <v>1896.38620144725</v>
      </c>
      <c r="N3150">
        <v>12</v>
      </c>
      <c r="O3150">
        <v>0.14652050573960801</v>
      </c>
      <c r="P3150">
        <v>15</v>
      </c>
      <c r="Q3150" t="s">
        <v>372</v>
      </c>
      <c r="R3150">
        <v>5.39</v>
      </c>
      <c r="S3150" t="s">
        <v>371</v>
      </c>
    </row>
    <row r="3151" spans="1:19" x14ac:dyDescent="0.25">
      <c r="A3151">
        <v>2004</v>
      </c>
      <c r="B3151" t="s">
        <v>371</v>
      </c>
      <c r="C3151">
        <v>218</v>
      </c>
      <c r="D3151" t="s">
        <v>367</v>
      </c>
      <c r="E3151" t="s">
        <v>77</v>
      </c>
      <c r="F3151">
        <v>2003708523.29825</v>
      </c>
      <c r="G3151">
        <v>1610597412.7342</v>
      </c>
      <c r="H3151">
        <v>1111249.9318510699</v>
      </c>
      <c r="I3151">
        <v>1.18695372640365</v>
      </c>
      <c r="J3151">
        <v>1.1923300237938901</v>
      </c>
      <c r="K3151">
        <v>0.99549093180331805</v>
      </c>
      <c r="L3151">
        <v>6.8431429929189802</v>
      </c>
      <c r="M3151">
        <v>1803.1123925115301</v>
      </c>
      <c r="N3151">
        <v>12.5</v>
      </c>
      <c r="O3151">
        <v>0.14652050573960801</v>
      </c>
      <c r="P3151">
        <v>15</v>
      </c>
      <c r="Q3151" t="s">
        <v>372</v>
      </c>
      <c r="R3151">
        <v>6.04</v>
      </c>
      <c r="S3151" t="s">
        <v>371</v>
      </c>
    </row>
    <row r="3152" spans="1:19" x14ac:dyDescent="0.25">
      <c r="A3152">
        <v>2005</v>
      </c>
      <c r="B3152" t="s">
        <v>371</v>
      </c>
      <c r="C3152">
        <v>218</v>
      </c>
      <c r="D3152" t="s">
        <v>367</v>
      </c>
      <c r="E3152" t="s">
        <v>77</v>
      </c>
      <c r="F3152">
        <v>1963491956.59038</v>
      </c>
      <c r="G3152">
        <v>1577699545.6466999</v>
      </c>
      <c r="H3152">
        <v>1037746.20820716</v>
      </c>
      <c r="I3152">
        <v>1.1524588300104199</v>
      </c>
      <c r="J3152">
        <v>1.25070352960718</v>
      </c>
      <c r="K3152">
        <v>0.921448450994927</v>
      </c>
      <c r="L3152">
        <v>6.6442696052764898</v>
      </c>
      <c r="M3152">
        <v>1892.0733615423801</v>
      </c>
      <c r="N3152">
        <v>11</v>
      </c>
      <c r="O3152">
        <v>0.14652050573960801</v>
      </c>
      <c r="P3152">
        <v>15</v>
      </c>
      <c r="Q3152" t="s">
        <v>372</v>
      </c>
      <c r="R3152">
        <v>5.82</v>
      </c>
      <c r="S3152" t="s">
        <v>371</v>
      </c>
    </row>
    <row r="3153" spans="1:19" x14ac:dyDescent="0.25">
      <c r="A3153">
        <v>2006</v>
      </c>
      <c r="B3153" t="s">
        <v>371</v>
      </c>
      <c r="C3153">
        <v>218</v>
      </c>
      <c r="D3153" t="s">
        <v>367</v>
      </c>
      <c r="E3153" t="s">
        <v>77</v>
      </c>
      <c r="F3153">
        <v>1928083885.11766</v>
      </c>
      <c r="G3153">
        <v>1538552521.2218001</v>
      </c>
      <c r="H3153">
        <v>943841.936501491</v>
      </c>
      <c r="I3153">
        <v>1.1208165019546401</v>
      </c>
      <c r="J3153">
        <v>1.3410170097590799</v>
      </c>
      <c r="K3153">
        <v>0.83579588759727996</v>
      </c>
      <c r="L3153">
        <v>6.4618421266833304</v>
      </c>
      <c r="M3153">
        <v>2042.8037900757299</v>
      </c>
      <c r="N3153">
        <v>5.5</v>
      </c>
      <c r="O3153">
        <v>0.14652050573960801</v>
      </c>
      <c r="P3153">
        <v>15</v>
      </c>
      <c r="Q3153" t="s">
        <v>372</v>
      </c>
      <c r="R3153">
        <v>5.66</v>
      </c>
      <c r="S3153" t="s">
        <v>371</v>
      </c>
    </row>
    <row r="3154" spans="1:19" x14ac:dyDescent="0.25">
      <c r="A3154">
        <v>2007</v>
      </c>
      <c r="B3154" t="s">
        <v>371</v>
      </c>
      <c r="C3154">
        <v>218</v>
      </c>
      <c r="D3154" t="s">
        <v>367</v>
      </c>
      <c r="E3154" t="s">
        <v>77</v>
      </c>
      <c r="F3154">
        <v>2140341500.9252801</v>
      </c>
      <c r="G3154">
        <v>1710534548.92503</v>
      </c>
      <c r="H3154">
        <v>1017156.62965663</v>
      </c>
      <c r="I3154">
        <v>1.23242722548216</v>
      </c>
      <c r="J3154">
        <v>1.3834556663463899</v>
      </c>
      <c r="K3154">
        <v>0.89083246790041204</v>
      </c>
      <c r="L3154">
        <v>7.1053113063590398</v>
      </c>
      <c r="M3154">
        <v>2104.23983732752</v>
      </c>
      <c r="N3154">
        <v>4</v>
      </c>
      <c r="O3154">
        <v>0.14652050573960801</v>
      </c>
      <c r="P3154">
        <v>15</v>
      </c>
      <c r="Q3154" t="s">
        <v>372</v>
      </c>
      <c r="R3154">
        <v>6.02</v>
      </c>
      <c r="S3154" t="s">
        <v>371</v>
      </c>
    </row>
    <row r="3155" spans="1:19" x14ac:dyDescent="0.25">
      <c r="A3155">
        <v>2008</v>
      </c>
      <c r="B3155" t="s">
        <v>371</v>
      </c>
      <c r="C3155">
        <v>218</v>
      </c>
      <c r="D3155" t="s">
        <v>367</v>
      </c>
      <c r="E3155" t="s">
        <v>77</v>
      </c>
      <c r="F3155">
        <v>2613996773.6054001</v>
      </c>
      <c r="G3155">
        <v>2130803020.00635</v>
      </c>
      <c r="H3155">
        <v>1082997.7197028</v>
      </c>
      <c r="I3155">
        <v>1.49099235868415</v>
      </c>
      <c r="J3155">
        <v>1.6185905170945001</v>
      </c>
      <c r="K3155">
        <v>0.92116711604155499</v>
      </c>
      <c r="L3155">
        <v>8.5960165799718808</v>
      </c>
      <c r="M3155">
        <v>2413.6678462469399</v>
      </c>
      <c r="N3155">
        <v>7.5</v>
      </c>
      <c r="O3155">
        <v>0.14652050573960801</v>
      </c>
      <c r="P3155">
        <v>15</v>
      </c>
      <c r="Q3155" t="s">
        <v>372</v>
      </c>
      <c r="R3155">
        <v>6.72</v>
      </c>
      <c r="S3155" t="s">
        <v>371</v>
      </c>
    </row>
    <row r="3156" spans="1:19" x14ac:dyDescent="0.25">
      <c r="A3156">
        <v>2009</v>
      </c>
      <c r="B3156" t="s">
        <v>371</v>
      </c>
      <c r="C3156">
        <v>218</v>
      </c>
      <c r="D3156" t="s">
        <v>367</v>
      </c>
      <c r="E3156" t="s">
        <v>77</v>
      </c>
      <c r="F3156">
        <v>2974669183.81704</v>
      </c>
      <c r="G3156">
        <v>2460937253.1588001</v>
      </c>
      <c r="H3156">
        <v>1105586.1869022001</v>
      </c>
      <c r="I3156">
        <v>1.6819062974508801</v>
      </c>
      <c r="J3156">
        <v>1.83117211691823</v>
      </c>
      <c r="K3156">
        <v>0.91848618811509397</v>
      </c>
      <c r="L3156">
        <v>9.6966924978785691</v>
      </c>
      <c r="M3156">
        <v>2690.58099590763</v>
      </c>
      <c r="N3156">
        <v>12</v>
      </c>
      <c r="O3156">
        <v>0.14652050573960801</v>
      </c>
      <c r="P3156">
        <v>15</v>
      </c>
      <c r="Q3156" t="s">
        <v>372</v>
      </c>
      <c r="R3156">
        <v>7.28</v>
      </c>
      <c r="S3156" t="s">
        <v>371</v>
      </c>
    </row>
    <row r="3157" spans="1:19" x14ac:dyDescent="0.25">
      <c r="A3157">
        <v>2010</v>
      </c>
      <c r="B3157" t="s">
        <v>371</v>
      </c>
      <c r="C3157">
        <v>218</v>
      </c>
      <c r="D3157" t="s">
        <v>367</v>
      </c>
      <c r="E3157" t="s">
        <v>77</v>
      </c>
      <c r="F3157">
        <v>2773099751.4417601</v>
      </c>
      <c r="G3157">
        <v>2296971610.2393699</v>
      </c>
      <c r="H3157">
        <v>1033354.57784997</v>
      </c>
      <c r="I3157">
        <v>1.5549882803630199</v>
      </c>
      <c r="J3157">
        <v>1.8286369454588101</v>
      </c>
      <c r="K3157">
        <v>0.85035374803327801</v>
      </c>
      <c r="L3157">
        <v>8.9649721957388895</v>
      </c>
      <c r="M3157">
        <v>2683.5897482658502</v>
      </c>
      <c r="N3157">
        <v>15</v>
      </c>
      <c r="O3157">
        <v>0.14652050573960801</v>
      </c>
      <c r="P3157">
        <v>15</v>
      </c>
      <c r="Q3157" t="s">
        <v>372</v>
      </c>
      <c r="R3157">
        <v>6.79</v>
      </c>
      <c r="S3157" t="s">
        <v>371</v>
      </c>
    </row>
    <row r="3158" spans="1:19" x14ac:dyDescent="0.25">
      <c r="A3158">
        <v>2011</v>
      </c>
      <c r="B3158" t="s">
        <v>371</v>
      </c>
      <c r="C3158">
        <v>218</v>
      </c>
      <c r="D3158" t="s">
        <v>367</v>
      </c>
      <c r="E3158" t="s">
        <v>77</v>
      </c>
      <c r="F3158">
        <v>3214789153.3061099</v>
      </c>
      <c r="G3158">
        <v>2674489666.1884398</v>
      </c>
      <c r="H3158">
        <v>1079264.8863560699</v>
      </c>
      <c r="I3158">
        <v>1.7896210608749901</v>
      </c>
      <c r="J3158">
        <v>2.0386097960314098</v>
      </c>
      <c r="K3158">
        <v>0.87786346575929797</v>
      </c>
      <c r="L3158">
        <v>10.3177003031222</v>
      </c>
      <c r="M3158">
        <v>2978.68409687656</v>
      </c>
      <c r="N3158">
        <v>11.5</v>
      </c>
      <c r="O3158">
        <v>0.14652050573960801</v>
      </c>
      <c r="P3158">
        <v>15</v>
      </c>
      <c r="Q3158" t="s">
        <v>372</v>
      </c>
      <c r="R3158">
        <v>7.51</v>
      </c>
      <c r="S3158" t="s">
        <v>371</v>
      </c>
    </row>
    <row r="3159" spans="1:19" x14ac:dyDescent="0.25">
      <c r="A3159">
        <v>2012</v>
      </c>
      <c r="B3159" t="s">
        <v>371</v>
      </c>
      <c r="C3159">
        <v>218</v>
      </c>
      <c r="D3159" t="s">
        <v>367</v>
      </c>
      <c r="E3159" t="s">
        <v>77</v>
      </c>
      <c r="F3159">
        <v>3339232427.3097401</v>
      </c>
      <c r="G3159">
        <v>2739939993.36831</v>
      </c>
      <c r="H3159">
        <v>1018314.92752384</v>
      </c>
      <c r="I3159">
        <v>1.84530933478701</v>
      </c>
      <c r="J3159">
        <v>2.2135032889409501</v>
      </c>
      <c r="K3159">
        <v>0.83366008264207203</v>
      </c>
      <c r="L3159">
        <v>10.6387598464992</v>
      </c>
      <c r="M3159">
        <v>3279.17458249335</v>
      </c>
      <c r="N3159">
        <v>11.5</v>
      </c>
      <c r="O3159">
        <v>0.14652050573960801</v>
      </c>
      <c r="P3159">
        <v>15</v>
      </c>
      <c r="Q3159" t="s">
        <v>372</v>
      </c>
      <c r="R3159">
        <v>7.59</v>
      </c>
      <c r="S3159" t="s">
        <v>371</v>
      </c>
    </row>
    <row r="3160" spans="1:19" x14ac:dyDescent="0.25">
      <c r="A3160">
        <v>2013</v>
      </c>
      <c r="B3160" t="s">
        <v>371</v>
      </c>
      <c r="C3160">
        <v>218</v>
      </c>
      <c r="D3160" t="s">
        <v>367</v>
      </c>
      <c r="E3160" t="s">
        <v>77</v>
      </c>
      <c r="F3160">
        <v>3698749183.5447402</v>
      </c>
      <c r="G3160">
        <v>3068881943.6244001</v>
      </c>
      <c r="H3160">
        <v>1065436.7432031401</v>
      </c>
      <c r="I3160">
        <v>2.0298626058654898</v>
      </c>
      <c r="J3160">
        <v>2.3695929121572701</v>
      </c>
      <c r="K3160">
        <v>0.85662925283546298</v>
      </c>
      <c r="L3160">
        <v>11.702764614088199</v>
      </c>
      <c r="M3160">
        <v>3471.5802764834102</v>
      </c>
      <c r="N3160">
        <v>11</v>
      </c>
      <c r="O3160">
        <v>0.14652050573960801</v>
      </c>
      <c r="P3160">
        <v>15</v>
      </c>
      <c r="Q3160" t="s">
        <v>372</v>
      </c>
      <c r="R3160">
        <v>8.2799999999999994</v>
      </c>
      <c r="S3160" t="s">
        <v>371</v>
      </c>
    </row>
    <row r="3161" spans="1:19" x14ac:dyDescent="0.25">
      <c r="A3161">
        <v>2014</v>
      </c>
      <c r="B3161" t="s">
        <v>371</v>
      </c>
      <c r="C3161">
        <v>218</v>
      </c>
      <c r="D3161" t="s">
        <v>367</v>
      </c>
      <c r="E3161" t="s">
        <v>77</v>
      </c>
      <c r="F3161">
        <v>3817268523.7301002</v>
      </c>
      <c r="G3161">
        <v>3208256608.3178701</v>
      </c>
      <c r="H3161">
        <v>1145513.88236387</v>
      </c>
      <c r="I3161">
        <v>2.0795834255375998</v>
      </c>
      <c r="J3161">
        <v>2.3040397689423302</v>
      </c>
      <c r="K3161">
        <v>0.90258139358949796</v>
      </c>
      <c r="L3161">
        <v>11.9894200002019</v>
      </c>
      <c r="M3161">
        <v>3332.3633894796799</v>
      </c>
      <c r="N3161">
        <v>13.5</v>
      </c>
      <c r="O3161">
        <v>0.14652050573960801</v>
      </c>
      <c r="P3161">
        <v>15</v>
      </c>
      <c r="Q3161" t="s">
        <v>372</v>
      </c>
      <c r="R3161">
        <v>7.12</v>
      </c>
      <c r="S3161" t="s">
        <v>371</v>
      </c>
    </row>
    <row r="3162" spans="1:19" x14ac:dyDescent="0.25">
      <c r="A3162">
        <v>2015</v>
      </c>
      <c r="B3162" t="s">
        <v>371</v>
      </c>
      <c r="C3162">
        <v>218</v>
      </c>
      <c r="D3162" t="s">
        <v>367</v>
      </c>
      <c r="E3162" t="s">
        <v>77</v>
      </c>
      <c r="F3162">
        <v>3385638538.4544101</v>
      </c>
      <c r="G3162">
        <v>2909391634.4895401</v>
      </c>
      <c r="H3162">
        <v>1150024.93662648</v>
      </c>
      <c r="I3162">
        <v>1.83088901335834</v>
      </c>
      <c r="J3162">
        <v>2.0812112195285501</v>
      </c>
      <c r="K3162">
        <v>0.87972282494858101</v>
      </c>
      <c r="L3162">
        <v>10.555622383475001</v>
      </c>
      <c r="M3162">
        <v>2943.9696745932802</v>
      </c>
      <c r="N3162">
        <v>15.5</v>
      </c>
      <c r="O3162">
        <v>0.14652050573960801</v>
      </c>
      <c r="P3162">
        <v>15</v>
      </c>
      <c r="Q3162" t="s">
        <v>372</v>
      </c>
      <c r="R3162">
        <v>6.5</v>
      </c>
      <c r="S3162" t="s">
        <v>371</v>
      </c>
    </row>
    <row r="3163" spans="1:19" x14ac:dyDescent="0.25">
      <c r="A3163">
        <v>2016</v>
      </c>
      <c r="B3163" t="s">
        <v>371</v>
      </c>
      <c r="C3163">
        <v>218</v>
      </c>
      <c r="D3163" t="s">
        <v>367</v>
      </c>
      <c r="E3163" t="s">
        <v>77</v>
      </c>
      <c r="F3163">
        <v>5007123944.5980902</v>
      </c>
      <c r="G3163">
        <v>4030877939.8965201</v>
      </c>
      <c r="H3163">
        <v>1273095.2328465399</v>
      </c>
      <c r="I3163">
        <v>2.6882402506215599</v>
      </c>
      <c r="J3163">
        <v>2.6047136481568001</v>
      </c>
      <c r="K3163">
        <v>1.0320674798643801</v>
      </c>
      <c r="L3163">
        <v>15.4985085139433</v>
      </c>
      <c r="M3163">
        <v>3933.0317288224801</v>
      </c>
      <c r="N3163">
        <v>22.5</v>
      </c>
      <c r="O3163">
        <v>0.14652050573960801</v>
      </c>
      <c r="P3163">
        <v>15</v>
      </c>
      <c r="Q3163" t="s">
        <v>372</v>
      </c>
      <c r="R3163">
        <v>9.1300000000000008</v>
      </c>
      <c r="S3163" t="s">
        <v>371</v>
      </c>
    </row>
    <row r="3164" spans="1:19" x14ac:dyDescent="0.25">
      <c r="A3164">
        <v>2000</v>
      </c>
      <c r="B3164" t="s">
        <v>373</v>
      </c>
      <c r="C3164">
        <v>0</v>
      </c>
      <c r="D3164" t="s">
        <v>373</v>
      </c>
      <c r="E3164" t="s">
        <v>20</v>
      </c>
      <c r="F3164">
        <v>15782853388.681601</v>
      </c>
      <c r="G3164">
        <v>12128001359.6479</v>
      </c>
      <c r="H3164">
        <v>6715725.2600186896</v>
      </c>
      <c r="I3164">
        <v>1</v>
      </c>
      <c r="J3164">
        <v>1</v>
      </c>
      <c r="K3164">
        <v>1</v>
      </c>
      <c r="L3164">
        <v>55.935350611536897</v>
      </c>
      <c r="M3164">
        <v>2350.1338690316902</v>
      </c>
      <c r="N3164">
        <v>16.5</v>
      </c>
      <c r="O3164" t="s">
        <v>20</v>
      </c>
      <c r="P3164" t="s">
        <v>20</v>
      </c>
      <c r="Q3164" t="s">
        <v>20</v>
      </c>
      <c r="R3164" t="s">
        <v>20</v>
      </c>
      <c r="S3164" t="s">
        <v>20</v>
      </c>
    </row>
    <row r="3165" spans="1:19" x14ac:dyDescent="0.25">
      <c r="A3165">
        <v>2001</v>
      </c>
      <c r="B3165" t="s">
        <v>373</v>
      </c>
      <c r="C3165">
        <v>0</v>
      </c>
      <c r="D3165" t="s">
        <v>373</v>
      </c>
      <c r="E3165" t="s">
        <v>20</v>
      </c>
      <c r="F3165">
        <v>16998248072.875401</v>
      </c>
      <c r="G3165">
        <v>13622681537.030001</v>
      </c>
      <c r="H3165">
        <v>7070647.5347126098</v>
      </c>
      <c r="I3165">
        <v>1.0664002754755</v>
      </c>
      <c r="J3165">
        <v>1.0668591819833999</v>
      </c>
      <c r="K3165">
        <v>0.99956985278315202</v>
      </c>
      <c r="L3165">
        <v>59.649473300961603</v>
      </c>
      <c r="M3165">
        <v>2404.0581841230701</v>
      </c>
      <c r="N3165">
        <v>18</v>
      </c>
      <c r="O3165" t="s">
        <v>20</v>
      </c>
      <c r="P3165" t="s">
        <v>20</v>
      </c>
      <c r="Q3165" t="s">
        <v>20</v>
      </c>
      <c r="R3165" t="s">
        <v>20</v>
      </c>
      <c r="S3165" t="s">
        <v>20</v>
      </c>
    </row>
    <row r="3166" spans="1:19" x14ac:dyDescent="0.25">
      <c r="A3166">
        <v>2002</v>
      </c>
      <c r="B3166" t="s">
        <v>373</v>
      </c>
      <c r="C3166">
        <v>0</v>
      </c>
      <c r="D3166" t="s">
        <v>373</v>
      </c>
      <c r="E3166" t="s">
        <v>20</v>
      </c>
      <c r="F3166">
        <v>17356627539.617599</v>
      </c>
      <c r="G3166">
        <v>14103171186.7833</v>
      </c>
      <c r="H3166">
        <v>7372272.8597248299</v>
      </c>
      <c r="I3166">
        <v>1.07882761878212</v>
      </c>
      <c r="J3166">
        <v>1.0593002153842801</v>
      </c>
      <c r="K3166">
        <v>1.0184342484918201</v>
      </c>
      <c r="L3166">
        <v>60.344601105987302</v>
      </c>
      <c r="M3166">
        <v>2354.31160374407</v>
      </c>
      <c r="N3166">
        <v>27</v>
      </c>
      <c r="O3166" t="s">
        <v>20</v>
      </c>
      <c r="P3166" t="s">
        <v>20</v>
      </c>
      <c r="Q3166" t="s">
        <v>20</v>
      </c>
      <c r="R3166" t="s">
        <v>20</v>
      </c>
      <c r="S3166" t="s">
        <v>20</v>
      </c>
    </row>
    <row r="3167" spans="1:19" x14ac:dyDescent="0.25">
      <c r="A3167">
        <v>2003</v>
      </c>
      <c r="B3167" t="s">
        <v>373</v>
      </c>
      <c r="C3167">
        <v>0</v>
      </c>
      <c r="D3167" t="s">
        <v>373</v>
      </c>
      <c r="E3167" t="s">
        <v>20</v>
      </c>
      <c r="F3167">
        <v>18009012650.912899</v>
      </c>
      <c r="G3167">
        <v>14402853394.641399</v>
      </c>
      <c r="H3167">
        <v>7492460.9190487303</v>
      </c>
      <c r="I3167">
        <v>1.1097979896167101</v>
      </c>
      <c r="J3167">
        <v>1.0644560571924999</v>
      </c>
      <c r="K3167">
        <v>1.0425963402789999</v>
      </c>
      <c r="L3167">
        <v>62.0769396571893</v>
      </c>
      <c r="M3167">
        <v>2403.6178293739299</v>
      </c>
      <c r="N3167">
        <v>32</v>
      </c>
      <c r="O3167" t="s">
        <v>20</v>
      </c>
      <c r="P3167" t="s">
        <v>20</v>
      </c>
      <c r="Q3167" t="s">
        <v>20</v>
      </c>
      <c r="R3167" t="s">
        <v>20</v>
      </c>
      <c r="S3167" t="s">
        <v>20</v>
      </c>
    </row>
    <row r="3168" spans="1:19" x14ac:dyDescent="0.25">
      <c r="A3168">
        <v>2004</v>
      </c>
      <c r="B3168" t="s">
        <v>373</v>
      </c>
      <c r="C3168">
        <v>0</v>
      </c>
      <c r="D3168" t="s">
        <v>373</v>
      </c>
      <c r="E3168" t="s">
        <v>20</v>
      </c>
      <c r="F3168">
        <v>18233904138.293499</v>
      </c>
      <c r="G3168">
        <v>14656562313.184099</v>
      </c>
      <c r="H3168">
        <v>7629461.3772739703</v>
      </c>
      <c r="I3168">
        <v>1.1133055447067399</v>
      </c>
      <c r="J3168">
        <v>1.0637557578546699</v>
      </c>
      <c r="K3168">
        <v>1.0465800410349799</v>
      </c>
      <c r="L3168">
        <v>62.2731359809396</v>
      </c>
      <c r="M3168">
        <v>2389.9333434739201</v>
      </c>
      <c r="N3168">
        <v>28</v>
      </c>
      <c r="O3168" t="s">
        <v>20</v>
      </c>
      <c r="P3168" t="s">
        <v>20</v>
      </c>
      <c r="Q3168" t="s">
        <v>20</v>
      </c>
      <c r="R3168" t="s">
        <v>20</v>
      </c>
      <c r="S3168" t="s">
        <v>20</v>
      </c>
    </row>
    <row r="3169" spans="1:19" x14ac:dyDescent="0.25">
      <c r="A3169">
        <v>2005</v>
      </c>
      <c r="B3169" t="s">
        <v>373</v>
      </c>
      <c r="C3169">
        <v>0</v>
      </c>
      <c r="D3169" t="s">
        <v>373</v>
      </c>
      <c r="E3169" t="s">
        <v>20</v>
      </c>
      <c r="F3169">
        <v>18702195244.213902</v>
      </c>
      <c r="G3169">
        <v>15027535427.5606</v>
      </c>
      <c r="H3169">
        <v>7847428.8111416399</v>
      </c>
      <c r="I3169">
        <v>1.1314212777972199</v>
      </c>
      <c r="J3169">
        <v>1.06038618196026</v>
      </c>
      <c r="K3169">
        <v>1.0669898354443399</v>
      </c>
      <c r="L3169">
        <v>63.286445862940901</v>
      </c>
      <c r="M3169">
        <v>2383.2258557937898</v>
      </c>
      <c r="N3169">
        <v>27</v>
      </c>
      <c r="O3169" t="s">
        <v>20</v>
      </c>
      <c r="P3169" t="s">
        <v>20</v>
      </c>
      <c r="Q3169" t="s">
        <v>20</v>
      </c>
      <c r="R3169" t="s">
        <v>20</v>
      </c>
      <c r="S3169" t="s">
        <v>20</v>
      </c>
    </row>
    <row r="3170" spans="1:19" x14ac:dyDescent="0.25">
      <c r="A3170">
        <v>2006</v>
      </c>
      <c r="B3170" t="s">
        <v>373</v>
      </c>
      <c r="C3170">
        <v>0</v>
      </c>
      <c r="D3170" t="s">
        <v>373</v>
      </c>
      <c r="E3170" t="s">
        <v>20</v>
      </c>
      <c r="F3170">
        <v>19624921923.0965</v>
      </c>
      <c r="G3170">
        <v>15660093078.2213</v>
      </c>
      <c r="H3170">
        <v>8165233.63530064</v>
      </c>
      <c r="I3170">
        <v>1.1758501838761299</v>
      </c>
      <c r="J3170">
        <v>1.0620119584582199</v>
      </c>
      <c r="K3170">
        <v>1.1071910956475299</v>
      </c>
      <c r="L3170">
        <v>65.771592301751696</v>
      </c>
      <c r="M3170">
        <v>2403.47340929136</v>
      </c>
      <c r="N3170">
        <v>31</v>
      </c>
      <c r="O3170" t="s">
        <v>20</v>
      </c>
      <c r="P3170" t="s">
        <v>20</v>
      </c>
      <c r="Q3170" t="s">
        <v>20</v>
      </c>
      <c r="R3170" t="s">
        <v>20</v>
      </c>
      <c r="S3170" t="s">
        <v>20</v>
      </c>
    </row>
    <row r="3171" spans="1:19" x14ac:dyDescent="0.25">
      <c r="A3171">
        <v>2007</v>
      </c>
      <c r="B3171" t="s">
        <v>373</v>
      </c>
      <c r="C3171">
        <v>0</v>
      </c>
      <c r="D3171" t="s">
        <v>373</v>
      </c>
      <c r="E3171" t="s">
        <v>20</v>
      </c>
      <c r="F3171">
        <v>19903942412.928101</v>
      </c>
      <c r="G3171">
        <v>15906985470.5005</v>
      </c>
      <c r="H3171">
        <v>8357394.5562877404</v>
      </c>
      <c r="I3171">
        <v>1.1812798063093899</v>
      </c>
      <c r="J3171">
        <v>1.0539515876379599</v>
      </c>
      <c r="K3171">
        <v>1.1208103106109399</v>
      </c>
      <c r="L3171">
        <v>66.075300136244195</v>
      </c>
      <c r="M3171">
        <v>2381.59659435407</v>
      </c>
      <c r="N3171">
        <v>32.5</v>
      </c>
      <c r="O3171" t="s">
        <v>20</v>
      </c>
      <c r="P3171" t="s">
        <v>20</v>
      </c>
      <c r="Q3171" t="s">
        <v>20</v>
      </c>
      <c r="R3171" t="s">
        <v>20</v>
      </c>
      <c r="S3171" t="s">
        <v>20</v>
      </c>
    </row>
    <row r="3172" spans="1:19" x14ac:dyDescent="0.25">
      <c r="A3172">
        <v>2008</v>
      </c>
      <c r="B3172" t="s">
        <v>373</v>
      </c>
      <c r="C3172">
        <v>0</v>
      </c>
      <c r="D3172" t="s">
        <v>373</v>
      </c>
      <c r="E3172" t="s">
        <v>20</v>
      </c>
      <c r="F3172">
        <v>20462241373.473999</v>
      </c>
      <c r="G3172">
        <v>16679823844.832001</v>
      </c>
      <c r="H3172">
        <v>8475067.8344993703</v>
      </c>
      <c r="I3172">
        <v>1.20298174191192</v>
      </c>
      <c r="J3172">
        <v>1.08981294105489</v>
      </c>
      <c r="K3172">
        <v>1.10384240872336</v>
      </c>
      <c r="L3172">
        <v>67.289205513120805</v>
      </c>
      <c r="M3172">
        <v>2414.4044358180299</v>
      </c>
      <c r="N3172">
        <v>31.5</v>
      </c>
      <c r="O3172" t="s">
        <v>20</v>
      </c>
      <c r="P3172" t="s">
        <v>20</v>
      </c>
      <c r="Q3172" t="s">
        <v>20</v>
      </c>
      <c r="R3172" t="s">
        <v>20</v>
      </c>
      <c r="S3172" t="s">
        <v>20</v>
      </c>
    </row>
    <row r="3173" spans="1:19" x14ac:dyDescent="0.25">
      <c r="A3173">
        <v>2009</v>
      </c>
      <c r="B3173" t="s">
        <v>373</v>
      </c>
      <c r="C3173">
        <v>0</v>
      </c>
      <c r="D3173" t="s">
        <v>373</v>
      </c>
      <c r="E3173" t="s">
        <v>20</v>
      </c>
      <c r="F3173">
        <v>21057281482.002899</v>
      </c>
      <c r="G3173">
        <v>17420642514.209499</v>
      </c>
      <c r="H3173">
        <v>8543984.0998928994</v>
      </c>
      <c r="I3173">
        <v>1.22715914167868</v>
      </c>
      <c r="J3173">
        <v>1.12903504146519</v>
      </c>
      <c r="K3173">
        <v>1.0869097030736501</v>
      </c>
      <c r="L3173">
        <v>68.641576845949501</v>
      </c>
      <c r="M3173">
        <v>2464.5740483373402</v>
      </c>
      <c r="N3173">
        <v>37.5</v>
      </c>
      <c r="O3173" t="s">
        <v>20</v>
      </c>
      <c r="P3173" t="s">
        <v>20</v>
      </c>
      <c r="Q3173" t="s">
        <v>20</v>
      </c>
      <c r="R3173" t="s">
        <v>20</v>
      </c>
      <c r="S3173" t="s">
        <v>20</v>
      </c>
    </row>
    <row r="3174" spans="1:19" x14ac:dyDescent="0.25">
      <c r="A3174">
        <v>2010</v>
      </c>
      <c r="B3174" t="s">
        <v>373</v>
      </c>
      <c r="C3174">
        <v>0</v>
      </c>
      <c r="D3174" t="s">
        <v>373</v>
      </c>
      <c r="E3174" t="s">
        <v>20</v>
      </c>
      <c r="F3174">
        <v>21972386159.462898</v>
      </c>
      <c r="G3174">
        <v>18199831142.483398</v>
      </c>
      <c r="H3174">
        <v>8604149.6878267508</v>
      </c>
      <c r="I3174">
        <v>1.2699140070231101</v>
      </c>
      <c r="J3174">
        <v>1.17128635845356</v>
      </c>
      <c r="K3174">
        <v>1.0842045566890901</v>
      </c>
      <c r="L3174">
        <v>71.033085229339505</v>
      </c>
      <c r="M3174">
        <v>2553.69640890252</v>
      </c>
      <c r="N3174">
        <v>41</v>
      </c>
      <c r="O3174" t="s">
        <v>20</v>
      </c>
      <c r="P3174" t="s">
        <v>20</v>
      </c>
      <c r="Q3174" t="s">
        <v>20</v>
      </c>
      <c r="R3174" t="s">
        <v>20</v>
      </c>
      <c r="S3174" t="s">
        <v>20</v>
      </c>
    </row>
    <row r="3175" spans="1:19" x14ac:dyDescent="0.25">
      <c r="A3175">
        <v>2011</v>
      </c>
      <c r="B3175" t="s">
        <v>373</v>
      </c>
      <c r="C3175">
        <v>0</v>
      </c>
      <c r="D3175" t="s">
        <v>373</v>
      </c>
      <c r="E3175" t="s">
        <v>20</v>
      </c>
      <c r="F3175">
        <v>22022967778.707802</v>
      </c>
      <c r="G3175">
        <v>18321636951.6432</v>
      </c>
      <c r="H3175">
        <v>8492904.9632653296</v>
      </c>
      <c r="I3175">
        <v>1.26362989878878</v>
      </c>
      <c r="J3175">
        <v>1.19457024474878</v>
      </c>
      <c r="K3175">
        <v>1.05781129602347</v>
      </c>
      <c r="L3175">
        <v>70.681581431971097</v>
      </c>
      <c r="M3175">
        <v>2593.1018743250402</v>
      </c>
      <c r="N3175">
        <v>41</v>
      </c>
      <c r="O3175" t="s">
        <v>20</v>
      </c>
      <c r="P3175" t="s">
        <v>20</v>
      </c>
      <c r="Q3175" t="s">
        <v>20</v>
      </c>
      <c r="R3175" t="s">
        <v>20</v>
      </c>
      <c r="S3175" t="s">
        <v>20</v>
      </c>
    </row>
    <row r="3176" spans="1:19" x14ac:dyDescent="0.25">
      <c r="A3176">
        <v>2012</v>
      </c>
      <c r="B3176" t="s">
        <v>373</v>
      </c>
      <c r="C3176">
        <v>0</v>
      </c>
      <c r="D3176" t="s">
        <v>373</v>
      </c>
      <c r="E3176" t="s">
        <v>20</v>
      </c>
      <c r="F3176">
        <v>22099512479.152802</v>
      </c>
      <c r="G3176">
        <v>18133310392.0401</v>
      </c>
      <c r="H3176">
        <v>8315195.6219931198</v>
      </c>
      <c r="I3176">
        <v>1.2587534816229</v>
      </c>
      <c r="J3176">
        <v>1.2075588596122999</v>
      </c>
      <c r="K3176">
        <v>1.04239513594148</v>
      </c>
      <c r="L3176">
        <v>70.408817328069802</v>
      </c>
      <c r="M3176">
        <v>2657.7261057696701</v>
      </c>
      <c r="N3176">
        <v>35.5</v>
      </c>
      <c r="O3176" t="s">
        <v>20</v>
      </c>
      <c r="P3176" t="s">
        <v>20</v>
      </c>
      <c r="Q3176" t="s">
        <v>20</v>
      </c>
      <c r="R3176" t="s">
        <v>20</v>
      </c>
      <c r="S3176" t="s">
        <v>20</v>
      </c>
    </row>
    <row r="3177" spans="1:19" x14ac:dyDescent="0.25">
      <c r="A3177">
        <v>2013</v>
      </c>
      <c r="B3177" t="s">
        <v>373</v>
      </c>
      <c r="C3177">
        <v>0</v>
      </c>
      <c r="D3177" t="s">
        <v>373</v>
      </c>
      <c r="E3177" t="s">
        <v>20</v>
      </c>
      <c r="F3177">
        <v>22257455768.567299</v>
      </c>
      <c r="G3177">
        <v>18467190049.8302</v>
      </c>
      <c r="H3177">
        <v>8238885.39899005</v>
      </c>
      <c r="I3177">
        <v>1.25899133731182</v>
      </c>
      <c r="J3177">
        <v>1.2411836343587199</v>
      </c>
      <c r="K3177">
        <v>1.0143473555887701</v>
      </c>
      <c r="L3177">
        <v>70.422121869424501</v>
      </c>
      <c r="M3177">
        <v>2701.5129705889199</v>
      </c>
      <c r="N3177">
        <v>34.5</v>
      </c>
      <c r="O3177" t="s">
        <v>20</v>
      </c>
      <c r="P3177" t="s">
        <v>20</v>
      </c>
      <c r="Q3177" t="s">
        <v>20</v>
      </c>
      <c r="R3177" t="s">
        <v>20</v>
      </c>
      <c r="S3177" t="s">
        <v>20</v>
      </c>
    </row>
    <row r="3178" spans="1:19" x14ac:dyDescent="0.25">
      <c r="A3178">
        <v>2014</v>
      </c>
      <c r="B3178" t="s">
        <v>373</v>
      </c>
      <c r="C3178">
        <v>0</v>
      </c>
      <c r="D3178" t="s">
        <v>373</v>
      </c>
      <c r="E3178" t="s">
        <v>20</v>
      </c>
      <c r="F3178">
        <v>22898684766.313202</v>
      </c>
      <c r="G3178">
        <v>19245399234.195099</v>
      </c>
      <c r="H3178">
        <v>8226103.33356003</v>
      </c>
      <c r="I3178">
        <v>1.28578879489225</v>
      </c>
      <c r="J3178">
        <v>1.2954971082775799</v>
      </c>
      <c r="K3178">
        <v>0.99250610956728302</v>
      </c>
      <c r="L3178">
        <v>71.921047054683399</v>
      </c>
      <c r="M3178">
        <v>2783.66121087897</v>
      </c>
      <c r="N3178">
        <v>39</v>
      </c>
      <c r="O3178" t="s">
        <v>20</v>
      </c>
      <c r="P3178" t="s">
        <v>20</v>
      </c>
      <c r="Q3178" t="s">
        <v>20</v>
      </c>
      <c r="R3178" t="s">
        <v>20</v>
      </c>
      <c r="S3178" t="s">
        <v>20</v>
      </c>
    </row>
    <row r="3179" spans="1:19" x14ac:dyDescent="0.25">
      <c r="A3179">
        <v>2015</v>
      </c>
      <c r="B3179" t="s">
        <v>373</v>
      </c>
      <c r="C3179">
        <v>0</v>
      </c>
      <c r="D3179" t="s">
        <v>373</v>
      </c>
      <c r="E3179" t="s">
        <v>20</v>
      </c>
      <c r="F3179">
        <v>25332100664.9146</v>
      </c>
      <c r="G3179">
        <v>21768715390.448799</v>
      </c>
      <c r="H3179">
        <v>8319919.2863189103</v>
      </c>
      <c r="I3179">
        <v>1.4119785405977101</v>
      </c>
      <c r="J3179">
        <v>1.44882980667563</v>
      </c>
      <c r="K3179">
        <v>0.97456480677846402</v>
      </c>
      <c r="L3179">
        <v>78.979514724299193</v>
      </c>
      <c r="M3179">
        <v>3044.7531752585801</v>
      </c>
      <c r="N3179">
        <v>34.5</v>
      </c>
      <c r="O3179" t="s">
        <v>20</v>
      </c>
      <c r="P3179" t="s">
        <v>20</v>
      </c>
      <c r="Q3179" t="s">
        <v>20</v>
      </c>
      <c r="R3179" t="s">
        <v>20</v>
      </c>
      <c r="S3179" t="s">
        <v>20</v>
      </c>
    </row>
    <row r="3180" spans="1:19" x14ac:dyDescent="0.25">
      <c r="A3180">
        <v>2016</v>
      </c>
      <c r="B3180" t="s">
        <v>373</v>
      </c>
      <c r="C3180">
        <v>0</v>
      </c>
      <c r="D3180" t="s">
        <v>373</v>
      </c>
      <c r="E3180" t="s">
        <v>20</v>
      </c>
      <c r="F3180">
        <v>27079064540.490601</v>
      </c>
      <c r="G3180">
        <v>21799421204.073898</v>
      </c>
      <c r="H3180">
        <v>7627077.82748699</v>
      </c>
      <c r="I3180">
        <v>1.49847277547832</v>
      </c>
      <c r="J3180">
        <v>1.5826703587929301</v>
      </c>
      <c r="K3180">
        <v>0.94680030314156605</v>
      </c>
      <c r="L3180">
        <v>83.817600078222497</v>
      </c>
      <c r="M3180">
        <v>3550.3852396656098</v>
      </c>
      <c r="N3180">
        <v>38.5</v>
      </c>
      <c r="O3180" t="s">
        <v>20</v>
      </c>
      <c r="P3180" t="s">
        <v>20</v>
      </c>
      <c r="Q3180" t="s">
        <v>20</v>
      </c>
      <c r="R3180" t="s">
        <v>20</v>
      </c>
      <c r="S3180" t="s">
        <v>20</v>
      </c>
    </row>
    <row r="3181" spans="1:19" x14ac:dyDescent="0.25">
      <c r="A3181">
        <v>2000</v>
      </c>
      <c r="B3181" t="s">
        <v>374</v>
      </c>
      <c r="C3181">
        <v>109</v>
      </c>
      <c r="D3181" t="s">
        <v>373</v>
      </c>
      <c r="E3181" t="s">
        <v>22</v>
      </c>
      <c r="F3181">
        <v>9658556140.1446896</v>
      </c>
      <c r="G3181">
        <v>7421914093.4246397</v>
      </c>
      <c r="H3181">
        <v>2502783.5243852199</v>
      </c>
      <c r="I3181">
        <v>1</v>
      </c>
      <c r="J3181">
        <v>1</v>
      </c>
      <c r="K3181">
        <v>1</v>
      </c>
      <c r="L3181">
        <v>34.230484868321803</v>
      </c>
      <c r="M3181">
        <v>3859.1256678969899</v>
      </c>
      <c r="N3181">
        <v>14</v>
      </c>
      <c r="O3181">
        <v>0.120149735641465</v>
      </c>
      <c r="P3181">
        <v>7</v>
      </c>
      <c r="Q3181" t="s">
        <v>38</v>
      </c>
      <c r="R3181">
        <v>145.58000000000001</v>
      </c>
      <c r="S3181" t="s">
        <v>375</v>
      </c>
    </row>
    <row r="3182" spans="1:19" x14ac:dyDescent="0.25">
      <c r="A3182">
        <v>2001</v>
      </c>
      <c r="B3182" t="s">
        <v>374</v>
      </c>
      <c r="C3182">
        <v>109</v>
      </c>
      <c r="D3182" t="s">
        <v>373</v>
      </c>
      <c r="E3182" t="s">
        <v>22</v>
      </c>
      <c r="F3182">
        <v>10278051856.392099</v>
      </c>
      <c r="G3182">
        <v>8237003405.3176498</v>
      </c>
      <c r="H3182">
        <v>2582125.9737313702</v>
      </c>
      <c r="I3182">
        <v>1.0536592977569601</v>
      </c>
      <c r="J3182">
        <v>1.07571985194827</v>
      </c>
      <c r="K3182">
        <v>0.979492286814862</v>
      </c>
      <c r="L3182">
        <v>36.067268648236102</v>
      </c>
      <c r="M3182">
        <v>3980.4610468092401</v>
      </c>
      <c r="N3182">
        <v>15.5</v>
      </c>
      <c r="O3182">
        <v>0.120149735641465</v>
      </c>
      <c r="P3182">
        <v>7</v>
      </c>
      <c r="Q3182" t="s">
        <v>38</v>
      </c>
      <c r="R3182">
        <v>157.35</v>
      </c>
      <c r="S3182" t="s">
        <v>375</v>
      </c>
    </row>
    <row r="3183" spans="1:19" x14ac:dyDescent="0.25">
      <c r="A3183">
        <v>2002</v>
      </c>
      <c r="B3183" t="s">
        <v>374</v>
      </c>
      <c r="C3183">
        <v>109</v>
      </c>
      <c r="D3183" t="s">
        <v>373</v>
      </c>
      <c r="E3183" t="s">
        <v>22</v>
      </c>
      <c r="F3183">
        <v>10178527738.3095</v>
      </c>
      <c r="G3183">
        <v>8270588211.62922</v>
      </c>
      <c r="H3183">
        <v>2614531.1960826698</v>
      </c>
      <c r="I3183">
        <v>1.03382014491551</v>
      </c>
      <c r="J3183">
        <v>1.0667187629345001</v>
      </c>
      <c r="K3183">
        <v>0.96915905188685003</v>
      </c>
      <c r="L3183">
        <v>35.388164827096602</v>
      </c>
      <c r="M3183">
        <v>3893.06035191313</v>
      </c>
      <c r="N3183">
        <v>23.5</v>
      </c>
      <c r="O3183">
        <v>0.120149735641465</v>
      </c>
      <c r="P3183">
        <v>7</v>
      </c>
      <c r="Q3183" t="s">
        <v>38</v>
      </c>
      <c r="R3183">
        <v>168.3</v>
      </c>
      <c r="S3183" t="s">
        <v>375</v>
      </c>
    </row>
    <row r="3184" spans="1:19" x14ac:dyDescent="0.25">
      <c r="A3184">
        <v>2003</v>
      </c>
      <c r="B3184" t="s">
        <v>374</v>
      </c>
      <c r="C3184">
        <v>109</v>
      </c>
      <c r="D3184" t="s">
        <v>373</v>
      </c>
      <c r="E3184" t="s">
        <v>22</v>
      </c>
      <c r="F3184">
        <v>10297978962.125099</v>
      </c>
      <c r="G3184">
        <v>8235891890.7789297</v>
      </c>
      <c r="H3184">
        <v>2554868.11647572</v>
      </c>
      <c r="I3184">
        <v>1.0370014046162599</v>
      </c>
      <c r="J3184">
        <v>1.0870499860541301</v>
      </c>
      <c r="K3184">
        <v>0.95395926398973996</v>
      </c>
      <c r="L3184">
        <v>35.497060889145303</v>
      </c>
      <c r="M3184">
        <v>4030.7281991253999</v>
      </c>
      <c r="N3184">
        <v>25</v>
      </c>
      <c r="O3184">
        <v>0.120149735641465</v>
      </c>
      <c r="P3184">
        <v>7</v>
      </c>
      <c r="Q3184" t="s">
        <v>38</v>
      </c>
      <c r="R3184">
        <v>178.16</v>
      </c>
      <c r="S3184" t="s">
        <v>375</v>
      </c>
    </row>
    <row r="3185" spans="1:19" x14ac:dyDescent="0.25">
      <c r="A3185">
        <v>2004</v>
      </c>
      <c r="B3185" t="s">
        <v>374</v>
      </c>
      <c r="C3185">
        <v>109</v>
      </c>
      <c r="D3185" t="s">
        <v>373</v>
      </c>
      <c r="E3185" t="s">
        <v>22</v>
      </c>
      <c r="F3185">
        <v>10050889145.903999</v>
      </c>
      <c r="G3185">
        <v>8078987470.4054403</v>
      </c>
      <c r="H3185">
        <v>2477857.02632424</v>
      </c>
      <c r="I3185">
        <v>1.0027957891139101</v>
      </c>
      <c r="J3185">
        <v>1.0994818259916599</v>
      </c>
      <c r="K3185">
        <v>0.91206217820785596</v>
      </c>
      <c r="L3185">
        <v>34.326186085280398</v>
      </c>
      <c r="M3185">
        <v>4056.2829247714499</v>
      </c>
      <c r="N3185">
        <v>20</v>
      </c>
      <c r="O3185">
        <v>0.120149735641465</v>
      </c>
      <c r="P3185">
        <v>7</v>
      </c>
      <c r="Q3185" t="s">
        <v>38</v>
      </c>
      <c r="R3185">
        <v>191.75</v>
      </c>
      <c r="S3185" t="s">
        <v>375</v>
      </c>
    </row>
    <row r="3186" spans="1:19" x14ac:dyDescent="0.25">
      <c r="A3186">
        <v>2005</v>
      </c>
      <c r="B3186" t="s">
        <v>374</v>
      </c>
      <c r="C3186">
        <v>109</v>
      </c>
      <c r="D3186" t="s">
        <v>373</v>
      </c>
      <c r="E3186" t="s">
        <v>22</v>
      </c>
      <c r="F3186">
        <v>10298790725.6628</v>
      </c>
      <c r="G3186">
        <v>8275255416.2758904</v>
      </c>
      <c r="H3186">
        <v>2466266.9121932201</v>
      </c>
      <c r="I3186">
        <v>1.0181020276588599</v>
      </c>
      <c r="J3186">
        <v>1.1314847239344401</v>
      </c>
      <c r="K3186">
        <v>0.89979299421619896</v>
      </c>
      <c r="L3186">
        <v>34.8501260521844</v>
      </c>
      <c r="M3186">
        <v>4175.8621805067496</v>
      </c>
      <c r="N3186">
        <v>20</v>
      </c>
      <c r="O3186">
        <v>0.120149735641465</v>
      </c>
      <c r="P3186">
        <v>7</v>
      </c>
      <c r="Q3186" t="s">
        <v>38</v>
      </c>
      <c r="R3186">
        <v>198.54</v>
      </c>
      <c r="S3186" t="s">
        <v>375</v>
      </c>
    </row>
    <row r="3187" spans="1:19" x14ac:dyDescent="0.25">
      <c r="A3187">
        <v>2006</v>
      </c>
      <c r="B3187" t="s">
        <v>374</v>
      </c>
      <c r="C3187">
        <v>109</v>
      </c>
      <c r="D3187" t="s">
        <v>373</v>
      </c>
      <c r="E3187" t="s">
        <v>22</v>
      </c>
      <c r="F3187">
        <v>10661920940.3825</v>
      </c>
      <c r="G3187">
        <v>8507889864.3934803</v>
      </c>
      <c r="H3187">
        <v>2482756.7784220702</v>
      </c>
      <c r="I3187">
        <v>1.0438854046664701</v>
      </c>
      <c r="J3187">
        <v>1.1555667769248099</v>
      </c>
      <c r="K3187">
        <v>0.90335359713651497</v>
      </c>
      <c r="L3187">
        <v>35.7327035486976</v>
      </c>
      <c r="M3187">
        <v>4294.3880097504898</v>
      </c>
      <c r="N3187">
        <v>24</v>
      </c>
      <c r="O3187">
        <v>0.120149735641465</v>
      </c>
      <c r="P3187">
        <v>7</v>
      </c>
      <c r="Q3187" t="s">
        <v>38</v>
      </c>
      <c r="R3187">
        <v>207.59</v>
      </c>
      <c r="S3187" t="s">
        <v>375</v>
      </c>
    </row>
    <row r="3188" spans="1:19" x14ac:dyDescent="0.25">
      <c r="A3188">
        <v>2007</v>
      </c>
      <c r="B3188" t="s">
        <v>374</v>
      </c>
      <c r="C3188">
        <v>109</v>
      </c>
      <c r="D3188" t="s">
        <v>373</v>
      </c>
      <c r="E3188" t="s">
        <v>22</v>
      </c>
      <c r="F3188">
        <v>10661460152.3668</v>
      </c>
      <c r="G3188">
        <v>8520507556.7273197</v>
      </c>
      <c r="H3188">
        <v>2512373.3036954599</v>
      </c>
      <c r="I3188">
        <v>1.0339598508056</v>
      </c>
      <c r="J3188">
        <v>1.1436382180631299</v>
      </c>
      <c r="K3188">
        <v>0.90409697269186495</v>
      </c>
      <c r="L3188">
        <v>35.392947027453303</v>
      </c>
      <c r="M3188">
        <v>4243.5812133032996</v>
      </c>
      <c r="N3188">
        <v>26.5</v>
      </c>
      <c r="O3188">
        <v>0.120149735641465</v>
      </c>
      <c r="P3188">
        <v>7</v>
      </c>
      <c r="Q3188" t="s">
        <v>38</v>
      </c>
      <c r="R3188">
        <v>212.76</v>
      </c>
      <c r="S3188" t="s">
        <v>375</v>
      </c>
    </row>
    <row r="3189" spans="1:19" x14ac:dyDescent="0.25">
      <c r="A3189">
        <v>2008</v>
      </c>
      <c r="B3189" t="s">
        <v>374</v>
      </c>
      <c r="C3189">
        <v>109</v>
      </c>
      <c r="D3189" t="s">
        <v>373</v>
      </c>
      <c r="E3189" t="s">
        <v>22</v>
      </c>
      <c r="F3189">
        <v>10483649020.058001</v>
      </c>
      <c r="G3189">
        <v>8545760736.2748699</v>
      </c>
      <c r="H3189">
        <v>2519055.3348831101</v>
      </c>
      <c r="I3189">
        <v>1.00714411472002</v>
      </c>
      <c r="J3189">
        <v>1.14398514736276</v>
      </c>
      <c r="K3189">
        <v>0.88038215971754197</v>
      </c>
      <c r="L3189">
        <v>34.475031379142898</v>
      </c>
      <c r="M3189">
        <v>4161.7382813643098</v>
      </c>
      <c r="N3189">
        <v>28</v>
      </c>
      <c r="O3189">
        <v>0.120149735641465</v>
      </c>
      <c r="P3189">
        <v>7</v>
      </c>
      <c r="Q3189" t="s">
        <v>38</v>
      </c>
      <c r="R3189">
        <v>218.87</v>
      </c>
      <c r="S3189" t="s">
        <v>375</v>
      </c>
    </row>
    <row r="3190" spans="1:19" x14ac:dyDescent="0.25">
      <c r="A3190">
        <v>2009</v>
      </c>
      <c r="B3190" t="s">
        <v>374</v>
      </c>
      <c r="C3190">
        <v>109</v>
      </c>
      <c r="D3190" t="s">
        <v>373</v>
      </c>
      <c r="E3190" t="s">
        <v>22</v>
      </c>
      <c r="F3190">
        <v>10697388585.459499</v>
      </c>
      <c r="G3190">
        <v>8849925976.5391502</v>
      </c>
      <c r="H3190">
        <v>2518638.5998291899</v>
      </c>
      <c r="I3190">
        <v>1.0187078907234901</v>
      </c>
      <c r="J3190">
        <v>1.18489849374893</v>
      </c>
      <c r="K3190">
        <v>0.85974275104391296</v>
      </c>
      <c r="L3190">
        <v>34.8708650386505</v>
      </c>
      <c r="M3190">
        <v>4247.2900185778699</v>
      </c>
      <c r="N3190">
        <v>35</v>
      </c>
      <c r="O3190">
        <v>0.120149735641465</v>
      </c>
      <c r="P3190">
        <v>7</v>
      </c>
      <c r="Q3190" t="s">
        <v>38</v>
      </c>
      <c r="R3190">
        <v>227.91</v>
      </c>
      <c r="S3190" t="s">
        <v>375</v>
      </c>
    </row>
    <row r="3191" spans="1:19" x14ac:dyDescent="0.25">
      <c r="A3191">
        <v>2010</v>
      </c>
      <c r="B3191" t="s">
        <v>374</v>
      </c>
      <c r="C3191">
        <v>109</v>
      </c>
      <c r="D3191" t="s">
        <v>373</v>
      </c>
      <c r="E3191" t="s">
        <v>22</v>
      </c>
      <c r="F3191">
        <v>11246491802.815001</v>
      </c>
      <c r="G3191">
        <v>9315522231.9085808</v>
      </c>
      <c r="H3191">
        <v>2497533.2022552001</v>
      </c>
      <c r="I3191">
        <v>1.0621539663758699</v>
      </c>
      <c r="J3191">
        <v>1.2577759907283499</v>
      </c>
      <c r="K3191">
        <v>0.84446990100423303</v>
      </c>
      <c r="L3191">
        <v>36.358045273857201</v>
      </c>
      <c r="M3191">
        <v>4503.03995664992</v>
      </c>
      <c r="N3191">
        <v>38</v>
      </c>
      <c r="O3191">
        <v>0.120149735641465</v>
      </c>
      <c r="P3191">
        <v>7</v>
      </c>
      <c r="Q3191" t="s">
        <v>38</v>
      </c>
      <c r="R3191">
        <v>232.58</v>
      </c>
      <c r="S3191" t="s">
        <v>375</v>
      </c>
    </row>
    <row r="3192" spans="1:19" x14ac:dyDescent="0.25">
      <c r="A3192">
        <v>2011</v>
      </c>
      <c r="B3192" t="s">
        <v>374</v>
      </c>
      <c r="C3192">
        <v>109</v>
      </c>
      <c r="D3192" t="s">
        <v>373</v>
      </c>
      <c r="E3192" t="s">
        <v>22</v>
      </c>
      <c r="F3192">
        <v>11300277672.297501</v>
      </c>
      <c r="G3192">
        <v>9401075597.3027</v>
      </c>
      <c r="H3192">
        <v>2429386.43614707</v>
      </c>
      <c r="I3192">
        <v>1.05951346105425</v>
      </c>
      <c r="J3192">
        <v>1.30493327888848</v>
      </c>
      <c r="K3192">
        <v>0.81192922135967205</v>
      </c>
      <c r="L3192">
        <v>36.267659496400697</v>
      </c>
      <c r="M3192">
        <v>4651.4945107783496</v>
      </c>
      <c r="N3192">
        <v>39</v>
      </c>
      <c r="O3192">
        <v>0.120149735641465</v>
      </c>
      <c r="P3192">
        <v>7</v>
      </c>
      <c r="Q3192" t="s">
        <v>38</v>
      </c>
      <c r="R3192">
        <v>231.07</v>
      </c>
      <c r="S3192" t="s">
        <v>375</v>
      </c>
    </row>
    <row r="3193" spans="1:19" x14ac:dyDescent="0.25">
      <c r="A3193">
        <v>2012</v>
      </c>
      <c r="B3193" t="s">
        <v>374</v>
      </c>
      <c r="C3193">
        <v>109</v>
      </c>
      <c r="D3193" t="s">
        <v>373</v>
      </c>
      <c r="E3193" t="s">
        <v>22</v>
      </c>
      <c r="F3193">
        <v>11651412852.116301</v>
      </c>
      <c r="G3193">
        <v>9560332425.9997101</v>
      </c>
      <c r="H3193">
        <v>2334984.8309138198</v>
      </c>
      <c r="I3193">
        <v>1.08445090766804</v>
      </c>
      <c r="J3193">
        <v>1.3806903650553499</v>
      </c>
      <c r="K3193">
        <v>0.78544106275744496</v>
      </c>
      <c r="L3193">
        <v>37.1212803853685</v>
      </c>
      <c r="M3193">
        <v>4989.9308543072602</v>
      </c>
      <c r="N3193">
        <v>33.5</v>
      </c>
      <c r="O3193">
        <v>0.120149735641465</v>
      </c>
      <c r="P3193">
        <v>7</v>
      </c>
      <c r="Q3193" t="s">
        <v>38</v>
      </c>
      <c r="R3193">
        <v>230.68</v>
      </c>
      <c r="S3193" t="s">
        <v>375</v>
      </c>
    </row>
    <row r="3194" spans="1:19" x14ac:dyDescent="0.25">
      <c r="A3194">
        <v>2013</v>
      </c>
      <c r="B3194" t="s">
        <v>374</v>
      </c>
      <c r="C3194">
        <v>109</v>
      </c>
      <c r="D3194" t="s">
        <v>373</v>
      </c>
      <c r="E3194" t="s">
        <v>22</v>
      </c>
      <c r="F3194">
        <v>11809868030.1938</v>
      </c>
      <c r="G3194">
        <v>9798742481.8340607</v>
      </c>
      <c r="H3194">
        <v>2302023.62968178</v>
      </c>
      <c r="I3194">
        <v>1.0916051634217101</v>
      </c>
      <c r="J3194">
        <v>1.4353834390458899</v>
      </c>
      <c r="K3194">
        <v>0.76049725371452703</v>
      </c>
      <c r="L3194">
        <v>37.366174028688803</v>
      </c>
      <c r="M3194">
        <v>5130.2114704297501</v>
      </c>
      <c r="N3194">
        <v>32</v>
      </c>
      <c r="O3194">
        <v>0.120149735641465</v>
      </c>
      <c r="P3194">
        <v>7</v>
      </c>
      <c r="Q3194" t="s">
        <v>38</v>
      </c>
      <c r="R3194">
        <v>231.87</v>
      </c>
      <c r="S3194" t="s">
        <v>375</v>
      </c>
    </row>
    <row r="3195" spans="1:19" x14ac:dyDescent="0.25">
      <c r="A3195">
        <v>2014</v>
      </c>
      <c r="B3195" t="s">
        <v>374</v>
      </c>
      <c r="C3195">
        <v>109</v>
      </c>
      <c r="D3195" t="s">
        <v>373</v>
      </c>
      <c r="E3195" t="s">
        <v>22</v>
      </c>
      <c r="F3195">
        <v>11932143466.9603</v>
      </c>
      <c r="G3195">
        <v>10028473996.8633</v>
      </c>
      <c r="H3195">
        <v>2377819.69121909</v>
      </c>
      <c r="I3195">
        <v>1.09484056111197</v>
      </c>
      <c r="J3195">
        <v>1.4222085910052</v>
      </c>
      <c r="K3195">
        <v>0.769817147805405</v>
      </c>
      <c r="L3195">
        <v>37.476923260368203</v>
      </c>
      <c r="M3195">
        <v>5018.1027228531202</v>
      </c>
      <c r="N3195">
        <v>35.5</v>
      </c>
      <c r="O3195">
        <v>0.120149735641465</v>
      </c>
      <c r="P3195">
        <v>7</v>
      </c>
      <c r="Q3195" t="s">
        <v>38</v>
      </c>
      <c r="R3195">
        <v>240.24</v>
      </c>
      <c r="S3195" t="s">
        <v>375</v>
      </c>
    </row>
    <row r="3196" spans="1:19" x14ac:dyDescent="0.25">
      <c r="A3196">
        <v>2015</v>
      </c>
      <c r="B3196" t="s">
        <v>374</v>
      </c>
      <c r="C3196">
        <v>109</v>
      </c>
      <c r="D3196" t="s">
        <v>373</v>
      </c>
      <c r="E3196" t="s">
        <v>22</v>
      </c>
      <c r="F3196">
        <v>12616891908.7719</v>
      </c>
      <c r="G3196">
        <v>10842114229.180799</v>
      </c>
      <c r="H3196">
        <v>2362381.4330147798</v>
      </c>
      <c r="I3196">
        <v>1.14916552142176</v>
      </c>
      <c r="J3196">
        <v>1.5476449042048299</v>
      </c>
      <c r="K3196">
        <v>0.74252531591682802</v>
      </c>
      <c r="L3196">
        <v>39.3364929922245</v>
      </c>
      <c r="M3196">
        <v>5340.7513843650004</v>
      </c>
      <c r="N3196">
        <v>30.5</v>
      </c>
      <c r="O3196">
        <v>0.120149735641465</v>
      </c>
      <c r="P3196">
        <v>7</v>
      </c>
      <c r="Q3196" t="s">
        <v>38</v>
      </c>
      <c r="R3196">
        <v>253.5</v>
      </c>
      <c r="S3196" t="s">
        <v>375</v>
      </c>
    </row>
    <row r="3197" spans="1:19" x14ac:dyDescent="0.25">
      <c r="A3197">
        <v>2016</v>
      </c>
      <c r="B3197" t="s">
        <v>374</v>
      </c>
      <c r="C3197">
        <v>109</v>
      </c>
      <c r="D3197" t="s">
        <v>373</v>
      </c>
      <c r="E3197" t="s">
        <v>22</v>
      </c>
      <c r="F3197">
        <v>12888091602.884199</v>
      </c>
      <c r="G3197">
        <v>10375282238.714701</v>
      </c>
      <c r="H3197">
        <v>1956185.74707728</v>
      </c>
      <c r="I3197">
        <v>1.1654056724395601</v>
      </c>
      <c r="J3197">
        <v>1.7885339714503601</v>
      </c>
      <c r="K3197">
        <v>0.65159828722431501</v>
      </c>
      <c r="L3197">
        <v>39.892401235898497</v>
      </c>
      <c r="M3197">
        <v>6588.3782366476098</v>
      </c>
      <c r="N3197">
        <v>18</v>
      </c>
      <c r="O3197">
        <v>0.120149735641465</v>
      </c>
      <c r="P3197">
        <v>7</v>
      </c>
      <c r="Q3197" t="s">
        <v>38</v>
      </c>
      <c r="R3197">
        <v>249.4</v>
      </c>
      <c r="S3197" t="s">
        <v>375</v>
      </c>
    </row>
    <row r="3198" spans="1:19" x14ac:dyDescent="0.25">
      <c r="A3198">
        <v>2000</v>
      </c>
      <c r="B3198" t="s">
        <v>376</v>
      </c>
      <c r="C3198">
        <v>113</v>
      </c>
      <c r="D3198" t="s">
        <v>373</v>
      </c>
      <c r="E3198" t="s">
        <v>22</v>
      </c>
      <c r="F3198">
        <v>1081798869.7566099</v>
      </c>
      <c r="G3198">
        <v>831285562.89337206</v>
      </c>
      <c r="H3198">
        <v>474843.28569743701</v>
      </c>
      <c r="I3198">
        <v>1</v>
      </c>
      <c r="J3198">
        <v>1</v>
      </c>
      <c r="K3198">
        <v>1</v>
      </c>
      <c r="L3198">
        <v>3.8339581304350498</v>
      </c>
      <c r="M3198">
        <v>2278.22294710915</v>
      </c>
      <c r="N3198">
        <v>1</v>
      </c>
      <c r="O3198">
        <v>9.8816950820478111E-4</v>
      </c>
      <c r="P3198">
        <v>7</v>
      </c>
      <c r="Q3198" t="s">
        <v>38</v>
      </c>
      <c r="R3198">
        <v>145.58000000000001</v>
      </c>
      <c r="S3198" t="s">
        <v>377</v>
      </c>
    </row>
    <row r="3199" spans="1:19" x14ac:dyDescent="0.25">
      <c r="A3199">
        <v>2001</v>
      </c>
      <c r="B3199" t="s">
        <v>376</v>
      </c>
      <c r="C3199">
        <v>113</v>
      </c>
      <c r="D3199" t="s">
        <v>373</v>
      </c>
      <c r="E3199" t="s">
        <v>22</v>
      </c>
      <c r="F3199">
        <v>1305650847.9175899</v>
      </c>
      <c r="G3199">
        <v>1046370521.44902</v>
      </c>
      <c r="H3199">
        <v>511616.23750575102</v>
      </c>
      <c r="I3199">
        <v>1.1950391674894101</v>
      </c>
      <c r="J3199">
        <v>1.1682646612804799</v>
      </c>
      <c r="K3199">
        <v>1.02291818549026</v>
      </c>
      <c r="L3199">
        <v>4.5817301323843802</v>
      </c>
      <c r="M3199">
        <v>2552.0121376188899</v>
      </c>
      <c r="N3199">
        <v>0.5</v>
      </c>
      <c r="O3199">
        <v>9.8816950820478111E-4</v>
      </c>
      <c r="P3199">
        <v>7</v>
      </c>
      <c r="Q3199" t="s">
        <v>38</v>
      </c>
      <c r="R3199">
        <v>157.35</v>
      </c>
      <c r="S3199" t="s">
        <v>377</v>
      </c>
    </row>
    <row r="3200" spans="1:19" x14ac:dyDescent="0.25">
      <c r="A3200">
        <v>2002</v>
      </c>
      <c r="B3200" t="s">
        <v>376</v>
      </c>
      <c r="C3200">
        <v>113</v>
      </c>
      <c r="D3200" t="s">
        <v>373</v>
      </c>
      <c r="E3200" t="s">
        <v>22</v>
      </c>
      <c r="F3200">
        <v>1483665451.1498799</v>
      </c>
      <c r="G3200">
        <v>1205556079.0091</v>
      </c>
      <c r="H3200">
        <v>534642.99338189303</v>
      </c>
      <c r="I3200">
        <v>1.34543182061584</v>
      </c>
      <c r="J3200">
        <v>1.2880229489605299</v>
      </c>
      <c r="K3200">
        <v>1.0445713111724</v>
      </c>
      <c r="L3200">
        <v>5.1583292675961196</v>
      </c>
      <c r="M3200">
        <v>2775.0582529192602</v>
      </c>
      <c r="N3200">
        <v>0</v>
      </c>
      <c r="O3200">
        <v>9.8816950820478111E-4</v>
      </c>
      <c r="P3200">
        <v>7</v>
      </c>
      <c r="Q3200" t="s">
        <v>38</v>
      </c>
      <c r="R3200">
        <v>168.3</v>
      </c>
      <c r="S3200" t="s">
        <v>377</v>
      </c>
    </row>
    <row r="3201" spans="1:19" x14ac:dyDescent="0.25">
      <c r="A3201">
        <v>2003</v>
      </c>
      <c r="B3201" t="s">
        <v>376</v>
      </c>
      <c r="C3201">
        <v>113</v>
      </c>
      <c r="D3201" t="s">
        <v>373</v>
      </c>
      <c r="E3201" t="s">
        <v>22</v>
      </c>
      <c r="F3201">
        <v>1749638670.41327</v>
      </c>
      <c r="G3201">
        <v>1399287665.1280601</v>
      </c>
      <c r="H3201">
        <v>613162.93829551397</v>
      </c>
      <c r="I3201">
        <v>1.5730459118351501</v>
      </c>
      <c r="J3201">
        <v>1.30356044082233</v>
      </c>
      <c r="K3201">
        <v>1.2067303230242401</v>
      </c>
      <c r="L3201">
        <v>6.0309921632279799</v>
      </c>
      <c r="M3201">
        <v>2853.4644890262898</v>
      </c>
      <c r="N3201">
        <v>1</v>
      </c>
      <c r="O3201">
        <v>9.8816950820478111E-4</v>
      </c>
      <c r="P3201">
        <v>7</v>
      </c>
      <c r="Q3201" t="s">
        <v>38</v>
      </c>
      <c r="R3201">
        <v>178.16</v>
      </c>
      <c r="S3201" t="s">
        <v>377</v>
      </c>
    </row>
    <row r="3202" spans="1:19" x14ac:dyDescent="0.25">
      <c r="A3202">
        <v>2004</v>
      </c>
      <c r="B3202" t="s">
        <v>376</v>
      </c>
      <c r="C3202">
        <v>113</v>
      </c>
      <c r="D3202" t="s">
        <v>373</v>
      </c>
      <c r="E3202" t="s">
        <v>22</v>
      </c>
      <c r="F3202">
        <v>1925832156.23101</v>
      </c>
      <c r="G3202">
        <v>1547999747.52829</v>
      </c>
      <c r="H3202">
        <v>629729.77058632695</v>
      </c>
      <c r="I3202">
        <v>1.71550559046873</v>
      </c>
      <c r="J3202">
        <v>1.4041604090422699</v>
      </c>
      <c r="K3202">
        <v>1.22173049419534</v>
      </c>
      <c r="L3202">
        <v>6.5771766063843904</v>
      </c>
      <c r="M3202">
        <v>3058.1882041846502</v>
      </c>
      <c r="N3202">
        <v>1</v>
      </c>
      <c r="O3202">
        <v>9.8816950820478111E-4</v>
      </c>
      <c r="P3202">
        <v>7</v>
      </c>
      <c r="Q3202" t="s">
        <v>38</v>
      </c>
      <c r="R3202">
        <v>191.75</v>
      </c>
      <c r="S3202" t="s">
        <v>377</v>
      </c>
    </row>
    <row r="3203" spans="1:19" x14ac:dyDescent="0.25">
      <c r="A3203">
        <v>2005</v>
      </c>
      <c r="B3203" t="s">
        <v>376</v>
      </c>
      <c r="C3203">
        <v>113</v>
      </c>
      <c r="D3203" t="s">
        <v>373</v>
      </c>
      <c r="E3203" t="s">
        <v>22</v>
      </c>
      <c r="F3203">
        <v>1983057746.95575</v>
      </c>
      <c r="G3203">
        <v>1593420994.60199</v>
      </c>
      <c r="H3203">
        <v>659114.90312502801</v>
      </c>
      <c r="I3203">
        <v>1.7502742978424599</v>
      </c>
      <c r="J3203">
        <v>1.3809230121517899</v>
      </c>
      <c r="K3203">
        <v>1.2674669640816101</v>
      </c>
      <c r="L3203">
        <v>6.7104783747046097</v>
      </c>
      <c r="M3203">
        <v>3008.6677414720598</v>
      </c>
      <c r="N3203">
        <v>1.5</v>
      </c>
      <c r="O3203">
        <v>9.8816950820478111E-4</v>
      </c>
      <c r="P3203">
        <v>7</v>
      </c>
      <c r="Q3203" t="s">
        <v>38</v>
      </c>
      <c r="R3203">
        <v>198.54</v>
      </c>
      <c r="S3203" t="s">
        <v>377</v>
      </c>
    </row>
    <row r="3204" spans="1:19" x14ac:dyDescent="0.25">
      <c r="A3204">
        <v>2006</v>
      </c>
      <c r="B3204" t="s">
        <v>376</v>
      </c>
      <c r="C3204">
        <v>113</v>
      </c>
      <c r="D3204" t="s">
        <v>373</v>
      </c>
      <c r="E3204" t="s">
        <v>22</v>
      </c>
      <c r="F3204">
        <v>2081383111.37467</v>
      </c>
      <c r="G3204">
        <v>1660880658.9546001</v>
      </c>
      <c r="H3204">
        <v>694697.57908451802</v>
      </c>
      <c r="I3204">
        <v>1.8194288590029799</v>
      </c>
      <c r="J3204">
        <v>1.3656603663581699</v>
      </c>
      <c r="K3204">
        <v>1.3322703827562099</v>
      </c>
      <c r="L3204">
        <v>6.9756140667226596</v>
      </c>
      <c r="M3204">
        <v>2996.0995604987502</v>
      </c>
      <c r="N3204">
        <v>2.5</v>
      </c>
      <c r="O3204">
        <v>9.8816950820478111E-4</v>
      </c>
      <c r="P3204">
        <v>7</v>
      </c>
      <c r="Q3204" t="s">
        <v>38</v>
      </c>
      <c r="R3204">
        <v>207.59</v>
      </c>
      <c r="S3204" t="s">
        <v>377</v>
      </c>
    </row>
    <row r="3205" spans="1:19" x14ac:dyDescent="0.25">
      <c r="A3205">
        <v>2007</v>
      </c>
      <c r="B3205" t="s">
        <v>376</v>
      </c>
      <c r="C3205">
        <v>113</v>
      </c>
      <c r="D3205" t="s">
        <v>373</v>
      </c>
      <c r="E3205" t="s">
        <v>22</v>
      </c>
      <c r="F3205">
        <v>2207382588.4060798</v>
      </c>
      <c r="G3205">
        <v>1764112959.7925601</v>
      </c>
      <c r="H3205">
        <v>721644.77951692697</v>
      </c>
      <c r="I3205">
        <v>1.91130627145552</v>
      </c>
      <c r="J3205">
        <v>1.39637794124856</v>
      </c>
      <c r="K3205">
        <v>1.3687600004240601</v>
      </c>
      <c r="L3205">
        <v>7.3278682191984101</v>
      </c>
      <c r="M3205">
        <v>3058.82152973338</v>
      </c>
      <c r="N3205">
        <v>1</v>
      </c>
      <c r="O3205">
        <v>9.8816950820478111E-4</v>
      </c>
      <c r="P3205">
        <v>7</v>
      </c>
      <c r="Q3205" t="s">
        <v>38</v>
      </c>
      <c r="R3205">
        <v>212.76</v>
      </c>
      <c r="S3205" t="s">
        <v>377</v>
      </c>
    </row>
    <row r="3206" spans="1:19" x14ac:dyDescent="0.25">
      <c r="A3206">
        <v>2008</v>
      </c>
      <c r="B3206" t="s">
        <v>376</v>
      </c>
      <c r="C3206">
        <v>113</v>
      </c>
      <c r="D3206" t="s">
        <v>373</v>
      </c>
      <c r="E3206" t="s">
        <v>22</v>
      </c>
      <c r="F3206">
        <v>2992310671.8075299</v>
      </c>
      <c r="G3206">
        <v>2439186107.9042001</v>
      </c>
      <c r="H3206">
        <v>809276.57323995</v>
      </c>
      <c r="I3206">
        <v>2.5665605407247698</v>
      </c>
      <c r="J3206">
        <v>1.7216625493595199</v>
      </c>
      <c r="K3206">
        <v>1.4907454086630201</v>
      </c>
      <c r="L3206">
        <v>9.8400856523655094</v>
      </c>
      <c r="M3206">
        <v>3697.5130267613799</v>
      </c>
      <c r="N3206">
        <v>0</v>
      </c>
      <c r="O3206">
        <v>9.8816950820478111E-4</v>
      </c>
      <c r="P3206">
        <v>7</v>
      </c>
      <c r="Q3206" t="s">
        <v>38</v>
      </c>
      <c r="R3206">
        <v>218.87</v>
      </c>
      <c r="S3206" t="s">
        <v>377</v>
      </c>
    </row>
    <row r="3207" spans="1:19" x14ac:dyDescent="0.25">
      <c r="A3207">
        <v>2009</v>
      </c>
      <c r="B3207" t="s">
        <v>376</v>
      </c>
      <c r="C3207">
        <v>113</v>
      </c>
      <c r="D3207" t="s">
        <v>373</v>
      </c>
      <c r="E3207" t="s">
        <v>22</v>
      </c>
      <c r="F3207">
        <v>3309909837.6832299</v>
      </c>
      <c r="G3207">
        <v>2738281106.5058799</v>
      </c>
      <c r="H3207">
        <v>871023.17984369199</v>
      </c>
      <c r="I3207">
        <v>2.8141921483150201</v>
      </c>
      <c r="J3207">
        <v>1.7957603597493299</v>
      </c>
      <c r="K3207">
        <v>1.56713123387346</v>
      </c>
      <c r="L3207">
        <v>10.789494867638901</v>
      </c>
      <c r="M3207">
        <v>3800.0249755433601</v>
      </c>
      <c r="N3207">
        <v>0.5</v>
      </c>
      <c r="O3207">
        <v>9.8816950820478111E-4</v>
      </c>
      <c r="P3207">
        <v>7</v>
      </c>
      <c r="Q3207" t="s">
        <v>38</v>
      </c>
      <c r="R3207">
        <v>227.91</v>
      </c>
      <c r="S3207" t="s">
        <v>377</v>
      </c>
    </row>
    <row r="3208" spans="1:19" x14ac:dyDescent="0.25">
      <c r="A3208">
        <v>2010</v>
      </c>
      <c r="B3208" t="s">
        <v>376</v>
      </c>
      <c r="C3208">
        <v>113</v>
      </c>
      <c r="D3208" t="s">
        <v>373</v>
      </c>
      <c r="E3208" t="s">
        <v>22</v>
      </c>
      <c r="F3208">
        <v>3550675741.43367</v>
      </c>
      <c r="G3208">
        <v>2941041472.0921998</v>
      </c>
      <c r="H3208">
        <v>911744.040019284</v>
      </c>
      <c r="I3208">
        <v>2.9939676420950301</v>
      </c>
      <c r="J3208">
        <v>1.8425881716096699</v>
      </c>
      <c r="K3208">
        <v>1.6248707596334599</v>
      </c>
      <c r="L3208">
        <v>11.4787465836697</v>
      </c>
      <c r="M3208">
        <v>3894.3777919936501</v>
      </c>
      <c r="N3208">
        <v>0.5</v>
      </c>
      <c r="O3208">
        <v>9.8816950820478111E-4</v>
      </c>
      <c r="P3208">
        <v>7</v>
      </c>
      <c r="Q3208" t="s">
        <v>38</v>
      </c>
      <c r="R3208">
        <v>232.58</v>
      </c>
      <c r="S3208" t="s">
        <v>377</v>
      </c>
    </row>
    <row r="3209" spans="1:19" x14ac:dyDescent="0.25">
      <c r="A3209">
        <v>2011</v>
      </c>
      <c r="B3209" t="s">
        <v>376</v>
      </c>
      <c r="C3209">
        <v>113</v>
      </c>
      <c r="D3209" t="s">
        <v>373</v>
      </c>
      <c r="E3209" t="s">
        <v>22</v>
      </c>
      <c r="F3209">
        <v>3605999794.8904901</v>
      </c>
      <c r="G3209">
        <v>2999950767.4691801</v>
      </c>
      <c r="H3209">
        <v>922655.49737218104</v>
      </c>
      <c r="I3209">
        <v>3.0186220938265298</v>
      </c>
      <c r="J3209">
        <v>1.8572681757729399</v>
      </c>
      <c r="K3209">
        <v>1.6253022224807501</v>
      </c>
      <c r="L3209">
        <v>11.573270719337099</v>
      </c>
      <c r="M3209">
        <v>3908.28408345342</v>
      </c>
      <c r="N3209">
        <v>0</v>
      </c>
      <c r="O3209">
        <v>9.8816950820478111E-4</v>
      </c>
      <c r="P3209">
        <v>7</v>
      </c>
      <c r="Q3209" t="s">
        <v>38</v>
      </c>
      <c r="R3209">
        <v>231.07</v>
      </c>
      <c r="S3209" t="s">
        <v>377</v>
      </c>
    </row>
    <row r="3210" spans="1:19" x14ac:dyDescent="0.25">
      <c r="A3210">
        <v>2012</v>
      </c>
      <c r="B3210" t="s">
        <v>376</v>
      </c>
      <c r="C3210">
        <v>113</v>
      </c>
      <c r="D3210" t="s">
        <v>373</v>
      </c>
      <c r="E3210" t="s">
        <v>22</v>
      </c>
      <c r="F3210">
        <v>3451215632.7045698</v>
      </c>
      <c r="G3210">
        <v>2831825559.8049402</v>
      </c>
      <c r="H3210">
        <v>951984.79533611203</v>
      </c>
      <c r="I3210">
        <v>2.8679335564531501</v>
      </c>
      <c r="J3210">
        <v>1.6991688923942201</v>
      </c>
      <c r="K3210">
        <v>1.6878449042296599</v>
      </c>
      <c r="L3210">
        <v>10.9955371763111</v>
      </c>
      <c r="M3210">
        <v>3625.28440539438</v>
      </c>
      <c r="N3210">
        <v>0</v>
      </c>
      <c r="O3210">
        <v>9.8816950820478111E-4</v>
      </c>
      <c r="P3210">
        <v>7</v>
      </c>
      <c r="Q3210" t="s">
        <v>38</v>
      </c>
      <c r="R3210">
        <v>230.68</v>
      </c>
      <c r="S3210" t="s">
        <v>377</v>
      </c>
    </row>
    <row r="3211" spans="1:19" x14ac:dyDescent="0.25">
      <c r="A3211">
        <v>2013</v>
      </c>
      <c r="B3211" t="s">
        <v>376</v>
      </c>
      <c r="C3211">
        <v>113</v>
      </c>
      <c r="D3211" t="s">
        <v>373</v>
      </c>
      <c r="E3211" t="s">
        <v>22</v>
      </c>
      <c r="F3211">
        <v>3491711127.25596</v>
      </c>
      <c r="G3211">
        <v>2897100803.2825699</v>
      </c>
      <c r="H3211">
        <v>944684.70861141395</v>
      </c>
      <c r="I3211">
        <v>2.88153917782927</v>
      </c>
      <c r="J3211">
        <v>1.75176878896607</v>
      </c>
      <c r="K3211">
        <v>1.64493122378896</v>
      </c>
      <c r="L3211">
        <v>11.0477005590056</v>
      </c>
      <c r="M3211">
        <v>3696.1656047004299</v>
      </c>
      <c r="N3211">
        <v>0</v>
      </c>
      <c r="O3211">
        <v>9.8816950820478111E-4</v>
      </c>
      <c r="P3211">
        <v>7</v>
      </c>
      <c r="Q3211" t="s">
        <v>38</v>
      </c>
      <c r="R3211">
        <v>231.87</v>
      </c>
      <c r="S3211" t="s">
        <v>377</v>
      </c>
    </row>
    <row r="3212" spans="1:19" x14ac:dyDescent="0.25">
      <c r="A3212">
        <v>2014</v>
      </c>
      <c r="B3212" t="s">
        <v>376</v>
      </c>
      <c r="C3212">
        <v>113</v>
      </c>
      <c r="D3212" t="s">
        <v>373</v>
      </c>
      <c r="E3212" t="s">
        <v>22</v>
      </c>
      <c r="F3212">
        <v>3675889751.0033398</v>
      </c>
      <c r="G3212">
        <v>3089433586.2912998</v>
      </c>
      <c r="H3212">
        <v>942681.38213420496</v>
      </c>
      <c r="I3212">
        <v>3.0113454192834701</v>
      </c>
      <c r="J3212">
        <v>1.8720351418868999</v>
      </c>
      <c r="K3212">
        <v>1.60859449264836</v>
      </c>
      <c r="L3212">
        <v>11.5453722538102</v>
      </c>
      <c r="M3212">
        <v>3899.3978460476401</v>
      </c>
      <c r="N3212">
        <v>0</v>
      </c>
      <c r="O3212">
        <v>9.8816950820478111E-4</v>
      </c>
      <c r="P3212">
        <v>7</v>
      </c>
      <c r="Q3212" t="s">
        <v>38</v>
      </c>
      <c r="R3212">
        <v>240.24</v>
      </c>
      <c r="S3212" t="s">
        <v>377</v>
      </c>
    </row>
    <row r="3213" spans="1:19" x14ac:dyDescent="0.25">
      <c r="A3213">
        <v>2015</v>
      </c>
      <c r="B3213" t="s">
        <v>376</v>
      </c>
      <c r="C3213">
        <v>113</v>
      </c>
      <c r="D3213" t="s">
        <v>373</v>
      </c>
      <c r="E3213" t="s">
        <v>22</v>
      </c>
      <c r="F3213">
        <v>4801123662.3780699</v>
      </c>
      <c r="G3213">
        <v>4125765010.2982502</v>
      </c>
      <c r="H3213">
        <v>920118.05234209099</v>
      </c>
      <c r="I3213">
        <v>3.9042604578439799</v>
      </c>
      <c r="J3213">
        <v>2.56130324826866</v>
      </c>
      <c r="K3213">
        <v>1.5243257355344799</v>
      </c>
      <c r="L3213">
        <v>14.968771125687001</v>
      </c>
      <c r="M3213">
        <v>5217.9431217083202</v>
      </c>
      <c r="N3213">
        <v>0</v>
      </c>
      <c r="O3213">
        <v>9.8816950820478111E-4</v>
      </c>
      <c r="P3213">
        <v>7</v>
      </c>
      <c r="Q3213" t="s">
        <v>38</v>
      </c>
      <c r="R3213">
        <v>253.5</v>
      </c>
      <c r="S3213" t="s">
        <v>377</v>
      </c>
    </row>
    <row r="3214" spans="1:19" x14ac:dyDescent="0.25">
      <c r="A3214">
        <v>2016</v>
      </c>
      <c r="B3214" t="s">
        <v>376</v>
      </c>
      <c r="C3214">
        <v>113</v>
      </c>
      <c r="D3214" t="s">
        <v>373</v>
      </c>
      <c r="E3214" t="s">
        <v>22</v>
      </c>
      <c r="F3214">
        <v>6063995656.6896801</v>
      </c>
      <c r="G3214">
        <v>4881689886.3766203</v>
      </c>
      <c r="H3214">
        <v>664693.62421837496</v>
      </c>
      <c r="I3214">
        <v>4.8956806443366796</v>
      </c>
      <c r="J3214">
        <v>4.1951620115540598</v>
      </c>
      <c r="K3214">
        <v>1.16698249813793</v>
      </c>
      <c r="L3214">
        <v>18.7698346103681</v>
      </c>
      <c r="M3214">
        <v>9122.9935653744797</v>
      </c>
      <c r="N3214">
        <v>0</v>
      </c>
      <c r="O3214">
        <v>9.8816950820478111E-4</v>
      </c>
      <c r="P3214">
        <v>7</v>
      </c>
      <c r="Q3214" t="s">
        <v>38</v>
      </c>
      <c r="R3214">
        <v>249.4</v>
      </c>
      <c r="S3214" t="s">
        <v>377</v>
      </c>
    </row>
    <row r="3215" spans="1:19" x14ac:dyDescent="0.25">
      <c r="A3215">
        <v>2000</v>
      </c>
      <c r="B3215" t="s">
        <v>378</v>
      </c>
      <c r="C3215">
        <v>110</v>
      </c>
      <c r="D3215" t="s">
        <v>373</v>
      </c>
      <c r="E3215" t="s">
        <v>22</v>
      </c>
      <c r="F3215">
        <v>2460902262.5917602</v>
      </c>
      <c r="G3215">
        <v>1891028526.4435699</v>
      </c>
      <c r="H3215">
        <v>1699447.73912669</v>
      </c>
      <c r="I3215">
        <v>1</v>
      </c>
      <c r="J3215">
        <v>1</v>
      </c>
      <c r="K3215">
        <v>1</v>
      </c>
      <c r="L3215">
        <v>8.7215807870019795</v>
      </c>
      <c r="M3215">
        <v>1448.0599820365001</v>
      </c>
      <c r="N3215">
        <v>1</v>
      </c>
      <c r="O3215">
        <v>1.6350142231194902E-2</v>
      </c>
      <c r="P3215">
        <v>7</v>
      </c>
      <c r="Q3215" t="s">
        <v>38</v>
      </c>
      <c r="R3215">
        <v>145.58000000000001</v>
      </c>
      <c r="S3215" t="s">
        <v>379</v>
      </c>
    </row>
    <row r="3216" spans="1:19" x14ac:dyDescent="0.25">
      <c r="A3216">
        <v>2001</v>
      </c>
      <c r="B3216" t="s">
        <v>378</v>
      </c>
      <c r="C3216">
        <v>110</v>
      </c>
      <c r="D3216" t="s">
        <v>373</v>
      </c>
      <c r="E3216" t="s">
        <v>22</v>
      </c>
      <c r="F3216">
        <v>2630995137.7269802</v>
      </c>
      <c r="G3216">
        <v>2108523698.03461</v>
      </c>
      <c r="H3216">
        <v>1814276.19796439</v>
      </c>
      <c r="I3216">
        <v>1.0585887827225799</v>
      </c>
      <c r="J3216">
        <v>1.04444317682187</v>
      </c>
      <c r="K3216">
        <v>1.01354368166179</v>
      </c>
      <c r="L3216">
        <v>9.2325675887290402</v>
      </c>
      <c r="M3216">
        <v>1450.1624067377099</v>
      </c>
      <c r="N3216">
        <v>1</v>
      </c>
      <c r="O3216">
        <v>1.6350142231194902E-2</v>
      </c>
      <c r="P3216">
        <v>7</v>
      </c>
      <c r="Q3216" t="s">
        <v>38</v>
      </c>
      <c r="R3216">
        <v>157.35</v>
      </c>
      <c r="S3216" t="s">
        <v>379</v>
      </c>
    </row>
    <row r="3217" spans="1:19" x14ac:dyDescent="0.25">
      <c r="A3217">
        <v>2002</v>
      </c>
      <c r="B3217" t="s">
        <v>378</v>
      </c>
      <c r="C3217">
        <v>110</v>
      </c>
      <c r="D3217" t="s">
        <v>373</v>
      </c>
      <c r="E3217" t="s">
        <v>22</v>
      </c>
      <c r="F3217">
        <v>2759961805.7881298</v>
      </c>
      <c r="G3217">
        <v>2242613879.1747699</v>
      </c>
      <c r="H3217">
        <v>1994437.4215488499</v>
      </c>
      <c r="I3217">
        <v>1.1002235609269699</v>
      </c>
      <c r="J3217">
        <v>1.0105174673378601</v>
      </c>
      <c r="K3217">
        <v>1.0887724324305099</v>
      </c>
      <c r="L3217">
        <v>9.5956886703875508</v>
      </c>
      <c r="M3217">
        <v>1383.8297336222199</v>
      </c>
      <c r="N3217">
        <v>1.5</v>
      </c>
      <c r="O3217">
        <v>1.6350142231194902E-2</v>
      </c>
      <c r="P3217">
        <v>7</v>
      </c>
      <c r="Q3217" t="s">
        <v>38</v>
      </c>
      <c r="R3217">
        <v>168.3</v>
      </c>
      <c r="S3217" t="s">
        <v>379</v>
      </c>
    </row>
    <row r="3218" spans="1:19" x14ac:dyDescent="0.25">
      <c r="A3218">
        <v>2003</v>
      </c>
      <c r="B3218" t="s">
        <v>378</v>
      </c>
      <c r="C3218">
        <v>110</v>
      </c>
      <c r="D3218" t="s">
        <v>373</v>
      </c>
      <c r="E3218" t="s">
        <v>22</v>
      </c>
      <c r="F3218">
        <v>2958445934.3345399</v>
      </c>
      <c r="G3218">
        <v>2366041042.5683899</v>
      </c>
      <c r="H3218">
        <v>2109120.9049891201</v>
      </c>
      <c r="I3218">
        <v>1.1692538921322699</v>
      </c>
      <c r="J3218">
        <v>1.0081624811397101</v>
      </c>
      <c r="K3218">
        <v>1.15978715138304</v>
      </c>
      <c r="L3218">
        <v>10.1977422807481</v>
      </c>
      <c r="M3218">
        <v>1402.69148503357</v>
      </c>
      <c r="N3218">
        <v>2</v>
      </c>
      <c r="O3218">
        <v>1.6350142231194902E-2</v>
      </c>
      <c r="P3218">
        <v>7</v>
      </c>
      <c r="Q3218" t="s">
        <v>38</v>
      </c>
      <c r="R3218">
        <v>178.16</v>
      </c>
      <c r="S3218" t="s">
        <v>379</v>
      </c>
    </row>
    <row r="3219" spans="1:19" x14ac:dyDescent="0.25">
      <c r="A3219">
        <v>2004</v>
      </c>
      <c r="B3219" t="s">
        <v>378</v>
      </c>
      <c r="C3219">
        <v>110</v>
      </c>
      <c r="D3219" t="s">
        <v>373</v>
      </c>
      <c r="E3219" t="s">
        <v>22</v>
      </c>
      <c r="F3219">
        <v>3152589471.4154</v>
      </c>
      <c r="G3219">
        <v>2534077380.5347099</v>
      </c>
      <c r="H3219">
        <v>2258541.7063013301</v>
      </c>
      <c r="I3219">
        <v>1.23450621960264</v>
      </c>
      <c r="J3219">
        <v>1.0083272200540001</v>
      </c>
      <c r="K3219">
        <v>1.2243111115621099</v>
      </c>
      <c r="L3219">
        <v>10.766845726320801</v>
      </c>
      <c r="M3219">
        <v>1395.85178463593</v>
      </c>
      <c r="N3219">
        <v>1</v>
      </c>
      <c r="O3219">
        <v>1.6350142231194902E-2</v>
      </c>
      <c r="P3219">
        <v>7</v>
      </c>
      <c r="Q3219" t="s">
        <v>38</v>
      </c>
      <c r="R3219">
        <v>191.75</v>
      </c>
      <c r="S3219" t="s">
        <v>379</v>
      </c>
    </row>
    <row r="3220" spans="1:19" x14ac:dyDescent="0.25">
      <c r="A3220">
        <v>2005</v>
      </c>
      <c r="B3220" t="s">
        <v>378</v>
      </c>
      <c r="C3220">
        <v>110</v>
      </c>
      <c r="D3220" t="s">
        <v>373</v>
      </c>
      <c r="E3220" t="s">
        <v>22</v>
      </c>
      <c r="F3220">
        <v>3264498294.3965602</v>
      </c>
      <c r="G3220">
        <v>2623080506.4144902</v>
      </c>
      <c r="H3220">
        <v>2408063.8136756299</v>
      </c>
      <c r="I3220">
        <v>1.2665996336926899</v>
      </c>
      <c r="J3220">
        <v>0.97893388603392295</v>
      </c>
      <c r="K3220">
        <v>1.2938561549076899</v>
      </c>
      <c r="L3220">
        <v>11.046751030037999</v>
      </c>
      <c r="M3220">
        <v>1355.65273472287</v>
      </c>
      <c r="N3220">
        <v>0</v>
      </c>
      <c r="O3220">
        <v>1.6350142231194902E-2</v>
      </c>
      <c r="P3220">
        <v>7</v>
      </c>
      <c r="Q3220" t="s">
        <v>38</v>
      </c>
      <c r="R3220">
        <v>198.54</v>
      </c>
      <c r="S3220" t="s">
        <v>379</v>
      </c>
    </row>
    <row r="3221" spans="1:19" x14ac:dyDescent="0.25">
      <c r="A3221">
        <v>2006</v>
      </c>
      <c r="B3221" t="s">
        <v>378</v>
      </c>
      <c r="C3221">
        <v>110</v>
      </c>
      <c r="D3221" t="s">
        <v>373</v>
      </c>
      <c r="E3221" t="s">
        <v>22</v>
      </c>
      <c r="F3221">
        <v>3476194903.0774498</v>
      </c>
      <c r="G3221">
        <v>2773898207.2669501</v>
      </c>
      <c r="H3221">
        <v>2599809.1269970099</v>
      </c>
      <c r="I3221">
        <v>1.33579350956662</v>
      </c>
      <c r="J3221">
        <v>0.95886792065475202</v>
      </c>
      <c r="K3221">
        <v>1.3930943780604199</v>
      </c>
      <c r="L3221">
        <v>11.650231008438199</v>
      </c>
      <c r="M3221">
        <v>1337.0961994785901</v>
      </c>
      <c r="N3221">
        <v>1.5</v>
      </c>
      <c r="O3221">
        <v>1.6350142231194902E-2</v>
      </c>
      <c r="P3221">
        <v>7</v>
      </c>
      <c r="Q3221" t="s">
        <v>38</v>
      </c>
      <c r="R3221">
        <v>207.59</v>
      </c>
      <c r="S3221" t="s">
        <v>379</v>
      </c>
    </row>
    <row r="3222" spans="1:19" x14ac:dyDescent="0.25">
      <c r="A3222">
        <v>2007</v>
      </c>
      <c r="B3222" t="s">
        <v>378</v>
      </c>
      <c r="C3222">
        <v>110</v>
      </c>
      <c r="D3222" t="s">
        <v>373</v>
      </c>
      <c r="E3222" t="s">
        <v>22</v>
      </c>
      <c r="F3222">
        <v>3469044404.7056999</v>
      </c>
      <c r="G3222">
        <v>2772417534.0425301</v>
      </c>
      <c r="H3222">
        <v>2710822.5808055899</v>
      </c>
      <c r="I3222">
        <v>1.3204278903964399</v>
      </c>
      <c r="J3222">
        <v>0.91910954396748101</v>
      </c>
      <c r="K3222">
        <v>1.43663821038851</v>
      </c>
      <c r="L3222">
        <v>11.5162185195032</v>
      </c>
      <c r="M3222">
        <v>1279.70175151587</v>
      </c>
      <c r="N3222">
        <v>2</v>
      </c>
      <c r="O3222">
        <v>1.6350142231194902E-2</v>
      </c>
      <c r="P3222">
        <v>7</v>
      </c>
      <c r="Q3222" t="s">
        <v>38</v>
      </c>
      <c r="R3222">
        <v>212.76</v>
      </c>
      <c r="S3222" t="s">
        <v>379</v>
      </c>
    </row>
    <row r="3223" spans="1:19" x14ac:dyDescent="0.25">
      <c r="A3223">
        <v>2008</v>
      </c>
      <c r="B3223" t="s">
        <v>378</v>
      </c>
      <c r="C3223">
        <v>110</v>
      </c>
      <c r="D3223" t="s">
        <v>373</v>
      </c>
      <c r="E3223" t="s">
        <v>22</v>
      </c>
      <c r="F3223">
        <v>3459855018.5693898</v>
      </c>
      <c r="G3223">
        <v>2820305517.12711</v>
      </c>
      <c r="H3223">
        <v>2764475.5953432098</v>
      </c>
      <c r="I3223">
        <v>1.3045324598835899</v>
      </c>
      <c r="J3223">
        <v>0.91683910843838701</v>
      </c>
      <c r="K3223">
        <v>1.4228586541269399</v>
      </c>
      <c r="L3223">
        <v>11.3775852381411</v>
      </c>
      <c r="M3223">
        <v>1251.5411691090901</v>
      </c>
      <c r="N3223">
        <v>1</v>
      </c>
      <c r="O3223">
        <v>1.6350142231194902E-2</v>
      </c>
      <c r="P3223">
        <v>7</v>
      </c>
      <c r="Q3223" t="s">
        <v>38</v>
      </c>
      <c r="R3223">
        <v>218.87</v>
      </c>
      <c r="S3223" t="s">
        <v>379</v>
      </c>
    </row>
    <row r="3224" spans="1:19" x14ac:dyDescent="0.25">
      <c r="A3224">
        <v>2009</v>
      </c>
      <c r="B3224" t="s">
        <v>378</v>
      </c>
      <c r="C3224">
        <v>110</v>
      </c>
      <c r="D3224" t="s">
        <v>373</v>
      </c>
      <c r="E3224" t="s">
        <v>22</v>
      </c>
      <c r="F3224">
        <v>3531165046.49718</v>
      </c>
      <c r="G3224">
        <v>2921325052.63201</v>
      </c>
      <c r="H3224">
        <v>2838280.5309200501</v>
      </c>
      <c r="I3224">
        <v>1.31979888778859</v>
      </c>
      <c r="J3224">
        <v>0.92498416600490696</v>
      </c>
      <c r="K3224">
        <v>1.42683403272612</v>
      </c>
      <c r="L3224">
        <v>11.5107326224435</v>
      </c>
      <c r="M3224">
        <v>1244.12122340582</v>
      </c>
      <c r="N3224">
        <v>1</v>
      </c>
      <c r="O3224">
        <v>1.6350142231194902E-2</v>
      </c>
      <c r="P3224">
        <v>7</v>
      </c>
      <c r="Q3224" t="s">
        <v>38</v>
      </c>
      <c r="R3224">
        <v>227.91</v>
      </c>
      <c r="S3224" t="s">
        <v>379</v>
      </c>
    </row>
    <row r="3225" spans="1:19" x14ac:dyDescent="0.25">
      <c r="A3225">
        <v>2010</v>
      </c>
      <c r="B3225" t="s">
        <v>378</v>
      </c>
      <c r="C3225">
        <v>110</v>
      </c>
      <c r="D3225" t="s">
        <v>373</v>
      </c>
      <c r="E3225" t="s">
        <v>22</v>
      </c>
      <c r="F3225">
        <v>3608490363.6366501</v>
      </c>
      <c r="G3225">
        <v>2988929596.4872599</v>
      </c>
      <c r="H3225">
        <v>2896774.7525473498</v>
      </c>
      <c r="I3225">
        <v>1.3375616148583001</v>
      </c>
      <c r="J3225">
        <v>0.92727957200159505</v>
      </c>
      <c r="K3225">
        <v>1.4424577605770901</v>
      </c>
      <c r="L3225">
        <v>11.665651681579501</v>
      </c>
      <c r="M3225">
        <v>1245.69242412218</v>
      </c>
      <c r="N3225">
        <v>1</v>
      </c>
      <c r="O3225">
        <v>1.6350142231194902E-2</v>
      </c>
      <c r="P3225">
        <v>7</v>
      </c>
      <c r="Q3225" t="s">
        <v>38</v>
      </c>
      <c r="R3225">
        <v>232.58</v>
      </c>
      <c r="S3225" t="s">
        <v>379</v>
      </c>
    </row>
    <row r="3226" spans="1:19" x14ac:dyDescent="0.25">
      <c r="A3226">
        <v>2011</v>
      </c>
      <c r="B3226" t="s">
        <v>378</v>
      </c>
      <c r="C3226">
        <v>110</v>
      </c>
      <c r="D3226" t="s">
        <v>373</v>
      </c>
      <c r="E3226" t="s">
        <v>22</v>
      </c>
      <c r="F3226">
        <v>3587051896.2519002</v>
      </c>
      <c r="G3226">
        <v>2984187382.4730601</v>
      </c>
      <c r="H3226">
        <v>2889121.9245307599</v>
      </c>
      <c r="I3226">
        <v>1.31999676379487</v>
      </c>
      <c r="J3226">
        <v>0.92826067718615901</v>
      </c>
      <c r="K3226">
        <v>1.4220108599194199</v>
      </c>
      <c r="L3226">
        <v>11.5124584140182</v>
      </c>
      <c r="M3226">
        <v>1241.5716573936199</v>
      </c>
      <c r="N3226">
        <v>0.5</v>
      </c>
      <c r="O3226">
        <v>1.6350142231194902E-2</v>
      </c>
      <c r="P3226">
        <v>7</v>
      </c>
      <c r="Q3226" t="s">
        <v>38</v>
      </c>
      <c r="R3226">
        <v>231.07</v>
      </c>
      <c r="S3226" t="s">
        <v>379</v>
      </c>
    </row>
    <row r="3227" spans="1:19" x14ac:dyDescent="0.25">
      <c r="A3227">
        <v>2012</v>
      </c>
      <c r="B3227" t="s">
        <v>378</v>
      </c>
      <c r="C3227">
        <v>110</v>
      </c>
      <c r="D3227" t="s">
        <v>373</v>
      </c>
      <c r="E3227" t="s">
        <v>22</v>
      </c>
      <c r="F3227">
        <v>3496149608.9689898</v>
      </c>
      <c r="G3227">
        <v>2868695230.09834</v>
      </c>
      <c r="H3227">
        <v>2837154.4515943401</v>
      </c>
      <c r="I3227">
        <v>1.2771419115670799</v>
      </c>
      <c r="J3227">
        <v>0.90868041119441101</v>
      </c>
      <c r="K3227">
        <v>1.40549074881932</v>
      </c>
      <c r="L3227">
        <v>11.1386963581985</v>
      </c>
      <c r="M3227">
        <v>1232.2732754307101</v>
      </c>
      <c r="N3227">
        <v>0.5</v>
      </c>
      <c r="O3227">
        <v>1.6350142231194902E-2</v>
      </c>
      <c r="P3227">
        <v>7</v>
      </c>
      <c r="Q3227" t="s">
        <v>38</v>
      </c>
      <c r="R3227">
        <v>230.68</v>
      </c>
      <c r="S3227" t="s">
        <v>379</v>
      </c>
    </row>
    <row r="3228" spans="1:19" x14ac:dyDescent="0.25">
      <c r="A3228">
        <v>2013</v>
      </c>
      <c r="B3228" t="s">
        <v>378</v>
      </c>
      <c r="C3228">
        <v>110</v>
      </c>
      <c r="D3228" t="s">
        <v>373</v>
      </c>
      <c r="E3228" t="s">
        <v>22</v>
      </c>
      <c r="F3228">
        <v>3448049211.75594</v>
      </c>
      <c r="G3228">
        <v>2860874160.8548598</v>
      </c>
      <c r="H3228">
        <v>2815085.7232853798</v>
      </c>
      <c r="I3228">
        <v>1.25086901597523</v>
      </c>
      <c r="J3228">
        <v>0.91330716452230298</v>
      </c>
      <c r="K3228">
        <v>1.36960385789756</v>
      </c>
      <c r="L3228">
        <v>10.9095551767856</v>
      </c>
      <c r="M3228">
        <v>1224.8469676198199</v>
      </c>
      <c r="N3228">
        <v>0.5</v>
      </c>
      <c r="O3228">
        <v>1.6350142231194902E-2</v>
      </c>
      <c r="P3228">
        <v>7</v>
      </c>
      <c r="Q3228" t="s">
        <v>38</v>
      </c>
      <c r="R3228">
        <v>231.87</v>
      </c>
      <c r="S3228" t="s">
        <v>379</v>
      </c>
    </row>
    <row r="3229" spans="1:19" x14ac:dyDescent="0.25">
      <c r="A3229">
        <v>2014</v>
      </c>
      <c r="B3229" t="s">
        <v>378</v>
      </c>
      <c r="C3229">
        <v>110</v>
      </c>
      <c r="D3229" t="s">
        <v>373</v>
      </c>
      <c r="E3229" t="s">
        <v>22</v>
      </c>
      <c r="F3229">
        <v>3485800975.4882598</v>
      </c>
      <c r="G3229">
        <v>2929671817.7853398</v>
      </c>
      <c r="H3229">
        <v>2776005.0073480099</v>
      </c>
      <c r="I3229">
        <v>1.25531535773529</v>
      </c>
      <c r="J3229">
        <v>0.94843694235201004</v>
      </c>
      <c r="K3229">
        <v>1.32356227565563</v>
      </c>
      <c r="L3229">
        <v>10.948334305652599</v>
      </c>
      <c r="M3229">
        <v>1255.6897290391901</v>
      </c>
      <c r="N3229">
        <v>0</v>
      </c>
      <c r="O3229">
        <v>1.6350142231194902E-2</v>
      </c>
      <c r="P3229">
        <v>7</v>
      </c>
      <c r="Q3229" t="s">
        <v>38</v>
      </c>
      <c r="R3229">
        <v>240.24</v>
      </c>
      <c r="S3229" t="s">
        <v>379</v>
      </c>
    </row>
    <row r="3230" spans="1:19" x14ac:dyDescent="0.25">
      <c r="A3230">
        <v>2015</v>
      </c>
      <c r="B3230" t="s">
        <v>378</v>
      </c>
      <c r="C3230">
        <v>110</v>
      </c>
      <c r="D3230" t="s">
        <v>373</v>
      </c>
      <c r="E3230" t="s">
        <v>22</v>
      </c>
      <c r="F3230">
        <v>3505603832.3619099</v>
      </c>
      <c r="G3230">
        <v>3012481795.6391301</v>
      </c>
      <c r="H3230">
        <v>2792719.4488093299</v>
      </c>
      <c r="I3230">
        <v>1.25317257734279</v>
      </c>
      <c r="J3230">
        <v>0.96940857098160305</v>
      </c>
      <c r="K3230">
        <v>1.2927186893693901</v>
      </c>
      <c r="L3230">
        <v>10.929645873350699</v>
      </c>
      <c r="M3230">
        <v>1255.2653055989999</v>
      </c>
      <c r="N3230">
        <v>0</v>
      </c>
      <c r="O3230">
        <v>1.6350142231194902E-2</v>
      </c>
      <c r="P3230">
        <v>7</v>
      </c>
      <c r="Q3230" t="s">
        <v>38</v>
      </c>
      <c r="R3230">
        <v>253.5</v>
      </c>
      <c r="S3230" t="s">
        <v>379</v>
      </c>
    </row>
    <row r="3231" spans="1:19" x14ac:dyDescent="0.25">
      <c r="A3231">
        <v>2016</v>
      </c>
      <c r="B3231" t="s">
        <v>378</v>
      </c>
      <c r="C3231">
        <v>110</v>
      </c>
      <c r="D3231" t="s">
        <v>373</v>
      </c>
      <c r="E3231" t="s">
        <v>22</v>
      </c>
      <c r="F3231">
        <v>3599428830.3787198</v>
      </c>
      <c r="G3231">
        <v>2897643123.9042702</v>
      </c>
      <c r="H3231">
        <v>2604602.71207484</v>
      </c>
      <c r="I3231">
        <v>1.27743834196656</v>
      </c>
      <c r="J3231">
        <v>0.99980002085830399</v>
      </c>
      <c r="K3231">
        <v>1.2776938540868501</v>
      </c>
      <c r="L3231">
        <v>11.141281699875201</v>
      </c>
      <c r="M3231">
        <v>1381.9492752932699</v>
      </c>
      <c r="N3231">
        <v>0</v>
      </c>
      <c r="O3231">
        <v>1.6350142231194902E-2</v>
      </c>
      <c r="P3231">
        <v>7</v>
      </c>
      <c r="Q3231" t="s">
        <v>38</v>
      </c>
      <c r="R3231">
        <v>249.4</v>
      </c>
      <c r="S3231" t="s">
        <v>379</v>
      </c>
    </row>
    <row r="3232" spans="1:19" x14ac:dyDescent="0.25">
      <c r="A3232">
        <v>2000</v>
      </c>
      <c r="B3232" t="s">
        <v>380</v>
      </c>
      <c r="C3232">
        <v>112</v>
      </c>
      <c r="D3232" t="s">
        <v>373</v>
      </c>
      <c r="E3232" t="s">
        <v>77</v>
      </c>
      <c r="F3232">
        <v>1844126690.7532101</v>
      </c>
      <c r="G3232">
        <v>1417080325.2127399</v>
      </c>
      <c r="H3232">
        <v>1332738.5838880199</v>
      </c>
      <c r="I3232">
        <v>1</v>
      </c>
      <c r="J3232">
        <v>1</v>
      </c>
      <c r="K3232">
        <v>1</v>
      </c>
      <c r="L3232">
        <v>6.53569227813695</v>
      </c>
      <c r="M3232">
        <v>1383.71223963015</v>
      </c>
      <c r="N3232">
        <v>0.5</v>
      </c>
      <c r="O3232">
        <v>0.115808358363247</v>
      </c>
      <c r="P3232">
        <v>7</v>
      </c>
      <c r="Q3232" t="s">
        <v>38</v>
      </c>
      <c r="R3232">
        <v>145.58000000000001</v>
      </c>
      <c r="S3232" t="s">
        <v>381</v>
      </c>
    </row>
    <row r="3233" spans="1:19" x14ac:dyDescent="0.25">
      <c r="A3233">
        <v>2001</v>
      </c>
      <c r="B3233" t="s">
        <v>380</v>
      </c>
      <c r="C3233">
        <v>112</v>
      </c>
      <c r="D3233" t="s">
        <v>373</v>
      </c>
      <c r="E3233" t="s">
        <v>77</v>
      </c>
      <c r="F3233">
        <v>1980174704.9159999</v>
      </c>
      <c r="G3233">
        <v>1586945270.89519</v>
      </c>
      <c r="H3233">
        <v>1402098.6476884701</v>
      </c>
      <c r="I3233">
        <v>1.06319851821231</v>
      </c>
      <c r="J3233">
        <v>1.0644711166682399</v>
      </c>
      <c r="K3233">
        <v>0.99880447817136297</v>
      </c>
      <c r="L3233">
        <v>6.9487383456068201</v>
      </c>
      <c r="M3233">
        <v>1412.2934275563</v>
      </c>
      <c r="N3233">
        <v>1</v>
      </c>
      <c r="O3233">
        <v>0.115808358363247</v>
      </c>
      <c r="P3233">
        <v>7</v>
      </c>
      <c r="Q3233" t="s">
        <v>38</v>
      </c>
      <c r="R3233">
        <v>157.35</v>
      </c>
      <c r="S3233" t="s">
        <v>381</v>
      </c>
    </row>
    <row r="3234" spans="1:19" x14ac:dyDescent="0.25">
      <c r="A3234">
        <v>2002</v>
      </c>
      <c r="B3234" t="s">
        <v>380</v>
      </c>
      <c r="C3234">
        <v>112</v>
      </c>
      <c r="D3234" t="s">
        <v>373</v>
      </c>
      <c r="E3234" t="s">
        <v>77</v>
      </c>
      <c r="F3234">
        <v>2032487111.3170199</v>
      </c>
      <c r="G3234">
        <v>1651502493.81143</v>
      </c>
      <c r="H3234">
        <v>1403445.6071733299</v>
      </c>
      <c r="I3234">
        <v>1.08120807652648</v>
      </c>
      <c r="J3234">
        <v>1.10671080762902</v>
      </c>
      <c r="K3234">
        <v>0.97695628259276901</v>
      </c>
      <c r="L3234">
        <v>7.06644327681345</v>
      </c>
      <c r="M3234">
        <v>1448.2122434446501</v>
      </c>
      <c r="N3234">
        <v>1</v>
      </c>
      <c r="O3234">
        <v>0.115808358363247</v>
      </c>
      <c r="P3234">
        <v>7</v>
      </c>
      <c r="Q3234" t="s">
        <v>38</v>
      </c>
      <c r="R3234">
        <v>168.3</v>
      </c>
      <c r="S3234" t="s">
        <v>381</v>
      </c>
    </row>
    <row r="3235" spans="1:19" x14ac:dyDescent="0.25">
      <c r="A3235">
        <v>2003</v>
      </c>
      <c r="B3235" t="s">
        <v>380</v>
      </c>
      <c r="C3235">
        <v>112</v>
      </c>
      <c r="D3235" t="s">
        <v>373</v>
      </c>
      <c r="E3235" t="s">
        <v>77</v>
      </c>
      <c r="F3235">
        <v>2059467443.9591</v>
      </c>
      <c r="G3235">
        <v>1647075730.4330101</v>
      </c>
      <c r="H3235">
        <v>1372303.82559214</v>
      </c>
      <c r="I3235">
        <v>1.0861848231929601</v>
      </c>
      <c r="J3235">
        <v>1.12879167212996</v>
      </c>
      <c r="K3235">
        <v>0.96225446201547804</v>
      </c>
      <c r="L3235">
        <v>7.0989697615717997</v>
      </c>
      <c r="M3235">
        <v>1500.7372314731001</v>
      </c>
      <c r="N3235">
        <v>2.5</v>
      </c>
      <c r="O3235">
        <v>0.115808358363247</v>
      </c>
      <c r="P3235">
        <v>7</v>
      </c>
      <c r="Q3235" t="s">
        <v>38</v>
      </c>
      <c r="R3235">
        <v>178.16</v>
      </c>
      <c r="S3235" t="s">
        <v>381</v>
      </c>
    </row>
    <row r="3236" spans="1:19" x14ac:dyDescent="0.25">
      <c r="A3236">
        <v>2004</v>
      </c>
      <c r="B3236" t="s">
        <v>380</v>
      </c>
      <c r="C3236">
        <v>112</v>
      </c>
      <c r="D3236" t="s">
        <v>373</v>
      </c>
      <c r="E3236" t="s">
        <v>77</v>
      </c>
      <c r="F3236">
        <v>2076779273.7290201</v>
      </c>
      <c r="G3236">
        <v>1669332283.71065</v>
      </c>
      <c r="H3236">
        <v>1373324.6282941201</v>
      </c>
      <c r="I3236">
        <v>1.0852250610121701</v>
      </c>
      <c r="J3236">
        <v>1.14319439560656</v>
      </c>
      <c r="K3236">
        <v>0.94929179602596203</v>
      </c>
      <c r="L3236">
        <v>7.0926970512979404</v>
      </c>
      <c r="M3236">
        <v>1512.22750320053</v>
      </c>
      <c r="N3236">
        <v>4.5</v>
      </c>
      <c r="O3236">
        <v>0.115808358363247</v>
      </c>
      <c r="P3236">
        <v>7</v>
      </c>
      <c r="Q3236" t="s">
        <v>38</v>
      </c>
      <c r="R3236">
        <v>191.75</v>
      </c>
      <c r="S3236" t="s">
        <v>381</v>
      </c>
    </row>
    <row r="3237" spans="1:19" x14ac:dyDescent="0.25">
      <c r="A3237">
        <v>2005</v>
      </c>
      <c r="B3237" t="s">
        <v>380</v>
      </c>
      <c r="C3237">
        <v>112</v>
      </c>
      <c r="D3237" t="s">
        <v>373</v>
      </c>
      <c r="E3237" t="s">
        <v>77</v>
      </c>
      <c r="F3237">
        <v>2063189945.0581501</v>
      </c>
      <c r="G3237">
        <v>1657808593.4986801</v>
      </c>
      <c r="H3237">
        <v>1355258.77281891</v>
      </c>
      <c r="I3237">
        <v>1.0682323764833801</v>
      </c>
      <c r="J3237">
        <v>1.15043652629057</v>
      </c>
      <c r="K3237">
        <v>0.92854525397220899</v>
      </c>
      <c r="L3237">
        <v>6.9816380942383001</v>
      </c>
      <c r="M3237">
        <v>1522.35867159653</v>
      </c>
      <c r="N3237">
        <v>3.5</v>
      </c>
      <c r="O3237">
        <v>0.115808358363247</v>
      </c>
      <c r="P3237">
        <v>7</v>
      </c>
      <c r="Q3237" t="s">
        <v>38</v>
      </c>
      <c r="R3237">
        <v>198.54</v>
      </c>
      <c r="S3237" t="s">
        <v>381</v>
      </c>
    </row>
    <row r="3238" spans="1:19" x14ac:dyDescent="0.25">
      <c r="A3238">
        <v>2006</v>
      </c>
      <c r="B3238" t="s">
        <v>380</v>
      </c>
      <c r="C3238">
        <v>112</v>
      </c>
      <c r="D3238" t="s">
        <v>373</v>
      </c>
      <c r="E3238" t="s">
        <v>77</v>
      </c>
      <c r="F3238">
        <v>2174685839.7553101</v>
      </c>
      <c r="G3238">
        <v>1735333409.2187099</v>
      </c>
      <c r="H3238">
        <v>1321434.89584947</v>
      </c>
      <c r="I3238">
        <v>1.11515529048129</v>
      </c>
      <c r="J3238">
        <v>1.23505887136656</v>
      </c>
      <c r="K3238">
        <v>0.90291670813020197</v>
      </c>
      <c r="L3238">
        <v>7.2883118209221598</v>
      </c>
      <c r="M3238">
        <v>1645.70032665691</v>
      </c>
      <c r="N3238">
        <v>1.5</v>
      </c>
      <c r="O3238">
        <v>0.115808358363247</v>
      </c>
      <c r="P3238">
        <v>7</v>
      </c>
      <c r="Q3238" t="s">
        <v>38</v>
      </c>
      <c r="R3238">
        <v>207.59</v>
      </c>
      <c r="S3238" t="s">
        <v>381</v>
      </c>
    </row>
    <row r="3239" spans="1:19" x14ac:dyDescent="0.25">
      <c r="A3239">
        <v>2007</v>
      </c>
      <c r="B3239" t="s">
        <v>380</v>
      </c>
      <c r="C3239">
        <v>112</v>
      </c>
      <c r="D3239" t="s">
        <v>373</v>
      </c>
      <c r="E3239" t="s">
        <v>77</v>
      </c>
      <c r="F3239">
        <v>2312043607.5596199</v>
      </c>
      <c r="G3239">
        <v>1847756756.4065399</v>
      </c>
      <c r="H3239">
        <v>1311003.57817306</v>
      </c>
      <c r="I3239">
        <v>1.17436868774267</v>
      </c>
      <c r="J3239">
        <v>1.32553568731769</v>
      </c>
      <c r="K3239">
        <v>0.88595780481707298</v>
      </c>
      <c r="L3239">
        <v>7.67531236416559</v>
      </c>
      <c r="M3239">
        <v>1763.56773242492</v>
      </c>
      <c r="N3239">
        <v>2.5</v>
      </c>
      <c r="O3239">
        <v>0.115808358363247</v>
      </c>
      <c r="P3239">
        <v>7</v>
      </c>
      <c r="Q3239" t="s">
        <v>38</v>
      </c>
      <c r="R3239">
        <v>212.76</v>
      </c>
      <c r="S3239" t="s">
        <v>381</v>
      </c>
    </row>
    <row r="3240" spans="1:19" x14ac:dyDescent="0.25">
      <c r="A3240">
        <v>2008</v>
      </c>
      <c r="B3240" t="s">
        <v>380</v>
      </c>
      <c r="C3240">
        <v>112</v>
      </c>
      <c r="D3240" t="s">
        <v>373</v>
      </c>
      <c r="E3240" t="s">
        <v>77</v>
      </c>
      <c r="F3240">
        <v>2222055436.2976899</v>
      </c>
      <c r="G3240">
        <v>1811311506.6145</v>
      </c>
      <c r="H3240">
        <v>1267980.0365593</v>
      </c>
      <c r="I3240">
        <v>1.1180352357496499</v>
      </c>
      <c r="J3240">
        <v>1.3434800843613599</v>
      </c>
      <c r="K3240">
        <v>0.83219338251755803</v>
      </c>
      <c r="L3240">
        <v>7.3071342569740203</v>
      </c>
      <c r="M3240">
        <v>1752.4372405162701</v>
      </c>
      <c r="N3240">
        <v>2.5</v>
      </c>
      <c r="O3240">
        <v>0.115808358363247</v>
      </c>
      <c r="P3240">
        <v>7</v>
      </c>
      <c r="Q3240" t="s">
        <v>38</v>
      </c>
      <c r="R3240">
        <v>218.87</v>
      </c>
      <c r="S3240" t="s">
        <v>381</v>
      </c>
    </row>
    <row r="3241" spans="1:19" x14ac:dyDescent="0.25">
      <c r="A3241">
        <v>2009</v>
      </c>
      <c r="B3241" t="s">
        <v>380</v>
      </c>
      <c r="C3241">
        <v>112</v>
      </c>
      <c r="D3241" t="s">
        <v>373</v>
      </c>
      <c r="E3241" t="s">
        <v>77</v>
      </c>
      <c r="F3241">
        <v>2200202231.1110101</v>
      </c>
      <c r="G3241">
        <v>1820222451.7874999</v>
      </c>
      <c r="H3241">
        <v>1234518.72847899</v>
      </c>
      <c r="I3241">
        <v>1.0973772533428201</v>
      </c>
      <c r="J3241">
        <v>1.3866833048523299</v>
      </c>
      <c r="K3241">
        <v>0.791368331545378</v>
      </c>
      <c r="L3241">
        <v>7.1721200408757797</v>
      </c>
      <c r="M3241">
        <v>1782.2347934905799</v>
      </c>
      <c r="N3241">
        <v>1</v>
      </c>
      <c r="O3241">
        <v>0.115808358363247</v>
      </c>
      <c r="P3241">
        <v>7</v>
      </c>
      <c r="Q3241" t="s">
        <v>38</v>
      </c>
      <c r="R3241">
        <v>227.91</v>
      </c>
      <c r="S3241" t="s">
        <v>381</v>
      </c>
    </row>
    <row r="3242" spans="1:19" x14ac:dyDescent="0.25">
      <c r="A3242">
        <v>2010</v>
      </c>
      <c r="B3242" t="s">
        <v>380</v>
      </c>
      <c r="C3242">
        <v>112</v>
      </c>
      <c r="D3242" t="s">
        <v>373</v>
      </c>
      <c r="E3242" t="s">
        <v>77</v>
      </c>
      <c r="F3242">
        <v>2232889386.3996</v>
      </c>
      <c r="G3242">
        <v>1849512815.64903</v>
      </c>
      <c r="H3242">
        <v>1206026.0855258999</v>
      </c>
      <c r="I3242">
        <v>1.1044830833331201</v>
      </c>
      <c r="J3242">
        <v>1.4422851977334501</v>
      </c>
      <c r="K3242">
        <v>0.76578688117219396</v>
      </c>
      <c r="L3242">
        <v>7.2185615590731604</v>
      </c>
      <c r="M3242">
        <v>1851.4436903128201</v>
      </c>
      <c r="N3242">
        <v>0.5</v>
      </c>
      <c r="O3242">
        <v>0.115808358363247</v>
      </c>
      <c r="P3242">
        <v>7</v>
      </c>
      <c r="Q3242" t="s">
        <v>38</v>
      </c>
      <c r="R3242">
        <v>232.58</v>
      </c>
      <c r="S3242" t="s">
        <v>381</v>
      </c>
    </row>
    <row r="3243" spans="1:19" x14ac:dyDescent="0.25">
      <c r="A3243">
        <v>2011</v>
      </c>
      <c r="B3243" t="s">
        <v>380</v>
      </c>
      <c r="C3243">
        <v>112</v>
      </c>
      <c r="D3243" t="s">
        <v>373</v>
      </c>
      <c r="E3243" t="s">
        <v>77</v>
      </c>
      <c r="F3243">
        <v>2212486703.5258899</v>
      </c>
      <c r="G3243">
        <v>1840641032.1106</v>
      </c>
      <c r="H3243">
        <v>1183671.89610121</v>
      </c>
      <c r="I3243">
        <v>1.0864743753013699</v>
      </c>
      <c r="J3243">
        <v>1.4624743764938799</v>
      </c>
      <c r="K3243">
        <v>0.74290147763550296</v>
      </c>
      <c r="L3243">
        <v>7.1008621850508096</v>
      </c>
      <c r="M3243">
        <v>1869.17228567596</v>
      </c>
      <c r="N3243">
        <v>0.5</v>
      </c>
      <c r="O3243">
        <v>0.115808358363247</v>
      </c>
      <c r="P3243">
        <v>7</v>
      </c>
      <c r="Q3243" t="s">
        <v>38</v>
      </c>
      <c r="R3243">
        <v>231.07</v>
      </c>
      <c r="S3243" t="s">
        <v>381</v>
      </c>
    </row>
    <row r="3244" spans="1:19" x14ac:dyDescent="0.25">
      <c r="A3244">
        <v>2012</v>
      </c>
      <c r="B3244" t="s">
        <v>380</v>
      </c>
      <c r="C3244">
        <v>112</v>
      </c>
      <c r="D3244" t="s">
        <v>373</v>
      </c>
      <c r="E3244" t="s">
        <v>77</v>
      </c>
      <c r="F3244">
        <v>2189584889.6438699</v>
      </c>
      <c r="G3244">
        <v>1796619833.63152</v>
      </c>
      <c r="H3244">
        <v>1152049.3174948001</v>
      </c>
      <c r="I3244">
        <v>1.0673689075184301</v>
      </c>
      <c r="J3244">
        <v>1.46668084982483</v>
      </c>
      <c r="K3244">
        <v>0.72774449032038102</v>
      </c>
      <c r="L3244">
        <v>6.9759947267917104</v>
      </c>
      <c r="M3244">
        <v>1900.5999625131101</v>
      </c>
      <c r="N3244">
        <v>1.5</v>
      </c>
      <c r="O3244">
        <v>0.115808358363247</v>
      </c>
      <c r="P3244">
        <v>7</v>
      </c>
      <c r="Q3244" t="s">
        <v>38</v>
      </c>
      <c r="R3244">
        <v>230.68</v>
      </c>
      <c r="S3244" t="s">
        <v>381</v>
      </c>
    </row>
    <row r="3245" spans="1:19" x14ac:dyDescent="0.25">
      <c r="A3245">
        <v>2013</v>
      </c>
      <c r="B3245" t="s">
        <v>380</v>
      </c>
      <c r="C3245">
        <v>112</v>
      </c>
      <c r="D3245" t="s">
        <v>373</v>
      </c>
      <c r="E3245" t="s">
        <v>77</v>
      </c>
      <c r="F3245">
        <v>2153678371.6417098</v>
      </c>
      <c r="G3245">
        <v>1786924265.23809</v>
      </c>
      <c r="H3245">
        <v>1124475.54010111</v>
      </c>
      <c r="I3245">
        <v>1.0426122858262299</v>
      </c>
      <c r="J3245">
        <v>1.4945368789501401</v>
      </c>
      <c r="K3245">
        <v>0.69761562963814605</v>
      </c>
      <c r="L3245">
        <v>6.8141930655652398</v>
      </c>
      <c r="M3245">
        <v>1915.27364965898</v>
      </c>
      <c r="N3245">
        <v>1</v>
      </c>
      <c r="O3245">
        <v>0.115808358363247</v>
      </c>
      <c r="P3245">
        <v>7</v>
      </c>
      <c r="Q3245" t="s">
        <v>38</v>
      </c>
      <c r="R3245">
        <v>231.87</v>
      </c>
      <c r="S3245" t="s">
        <v>381</v>
      </c>
    </row>
    <row r="3246" spans="1:19" x14ac:dyDescent="0.25">
      <c r="A3246">
        <v>2014</v>
      </c>
      <c r="B3246" t="s">
        <v>380</v>
      </c>
      <c r="C3246">
        <v>112</v>
      </c>
      <c r="D3246" t="s">
        <v>373</v>
      </c>
      <c r="E3246" t="s">
        <v>77</v>
      </c>
      <c r="F3246">
        <v>2205751557.4188199</v>
      </c>
      <c r="G3246">
        <v>1853843125.3668699</v>
      </c>
      <c r="H3246">
        <v>1137417.92098523</v>
      </c>
      <c r="I3246">
        <v>1.0600112182741901</v>
      </c>
      <c r="J3246">
        <v>1.53286326648274</v>
      </c>
      <c r="K3246">
        <v>0.691523661276366</v>
      </c>
      <c r="L3246">
        <v>6.9279071340131697</v>
      </c>
      <c r="M3246">
        <v>1939.26218034986</v>
      </c>
      <c r="N3246">
        <v>0</v>
      </c>
      <c r="O3246">
        <v>0.115808358363247</v>
      </c>
      <c r="P3246">
        <v>7</v>
      </c>
      <c r="Q3246" t="s">
        <v>38</v>
      </c>
      <c r="R3246">
        <v>240.24</v>
      </c>
      <c r="S3246" t="s">
        <v>381</v>
      </c>
    </row>
    <row r="3247" spans="1:19" x14ac:dyDescent="0.25">
      <c r="A3247">
        <v>2015</v>
      </c>
      <c r="B3247" t="s">
        <v>380</v>
      </c>
      <c r="C3247">
        <v>112</v>
      </c>
      <c r="D3247" t="s">
        <v>373</v>
      </c>
      <c r="E3247" t="s">
        <v>77</v>
      </c>
      <c r="F3247">
        <v>2087952733.8045399</v>
      </c>
      <c r="G3247">
        <v>1794247125.8947899</v>
      </c>
      <c r="H3247">
        <v>1122442.97428464</v>
      </c>
      <c r="I3247">
        <v>0.99602977865116304</v>
      </c>
      <c r="J3247">
        <v>1.50337898823329</v>
      </c>
      <c r="K3247">
        <v>0.66252740423202205</v>
      </c>
      <c r="L3247">
        <v>6.5097441331248698</v>
      </c>
      <c r="M3247">
        <v>1860.18602427018</v>
      </c>
      <c r="N3247">
        <v>0</v>
      </c>
      <c r="O3247">
        <v>0.115808358363247</v>
      </c>
      <c r="P3247">
        <v>7</v>
      </c>
      <c r="Q3247" t="s">
        <v>38</v>
      </c>
      <c r="R3247">
        <v>253.5</v>
      </c>
      <c r="S3247" t="s">
        <v>381</v>
      </c>
    </row>
    <row r="3248" spans="1:19" x14ac:dyDescent="0.25">
      <c r="A3248">
        <v>2016</v>
      </c>
      <c r="B3248" t="s">
        <v>380</v>
      </c>
      <c r="C3248">
        <v>112</v>
      </c>
      <c r="D3248" t="s">
        <v>373</v>
      </c>
      <c r="E3248" t="s">
        <v>77</v>
      </c>
      <c r="F3248">
        <v>2266382464.33775</v>
      </c>
      <c r="G3248">
        <v>1824502684.5646901</v>
      </c>
      <c r="H3248">
        <v>1178805.04471475</v>
      </c>
      <c r="I3248">
        <v>1.0733544707877001</v>
      </c>
      <c r="J3248">
        <v>1.45563679085259</v>
      </c>
      <c r="K3248">
        <v>0.73737794862894401</v>
      </c>
      <c r="L3248">
        <v>7.0151145264309802</v>
      </c>
      <c r="M3248">
        <v>1922.6100825571</v>
      </c>
      <c r="N3248">
        <v>19</v>
      </c>
      <c r="O3248">
        <v>0.115808358363247</v>
      </c>
      <c r="P3248">
        <v>7</v>
      </c>
      <c r="Q3248" t="s">
        <v>38</v>
      </c>
      <c r="R3248">
        <v>249.4</v>
      </c>
      <c r="S3248" t="s">
        <v>381</v>
      </c>
    </row>
    <row r="3249" spans="1:19" x14ac:dyDescent="0.25">
      <c r="A3249">
        <v>2000</v>
      </c>
      <c r="B3249" t="s">
        <v>382</v>
      </c>
      <c r="C3249">
        <v>111</v>
      </c>
      <c r="D3249" t="s">
        <v>373</v>
      </c>
      <c r="E3249" t="s">
        <v>22</v>
      </c>
      <c r="F3249">
        <v>737469425.43532503</v>
      </c>
      <c r="G3249">
        <v>566692851.67360604</v>
      </c>
      <c r="H3249">
        <v>705912.12692132103</v>
      </c>
      <c r="I3249">
        <v>1</v>
      </c>
      <c r="J3249">
        <v>1</v>
      </c>
      <c r="K3249">
        <v>1</v>
      </c>
      <c r="L3249">
        <v>2.6136345476411602</v>
      </c>
      <c r="M3249">
        <v>1044.7042872767099</v>
      </c>
      <c r="N3249">
        <v>0</v>
      </c>
      <c r="O3249">
        <v>2.3524001469551001E-2</v>
      </c>
      <c r="P3249">
        <v>7</v>
      </c>
      <c r="Q3249" t="s">
        <v>38</v>
      </c>
      <c r="R3249">
        <v>145.58000000000001</v>
      </c>
      <c r="S3249" t="s">
        <v>383</v>
      </c>
    </row>
    <row r="3250" spans="1:19" x14ac:dyDescent="0.25">
      <c r="A3250">
        <v>2001</v>
      </c>
      <c r="B3250" t="s">
        <v>382</v>
      </c>
      <c r="C3250">
        <v>111</v>
      </c>
      <c r="D3250" t="s">
        <v>373</v>
      </c>
      <c r="E3250" t="s">
        <v>22</v>
      </c>
      <c r="F3250">
        <v>803375525.92276704</v>
      </c>
      <c r="G3250">
        <v>643838641.33349502</v>
      </c>
      <c r="H3250">
        <v>760530.47782263102</v>
      </c>
      <c r="I3250">
        <v>1.07863916497035</v>
      </c>
      <c r="J3250">
        <v>1.0545406458467499</v>
      </c>
      <c r="K3250">
        <v>1.0228521482016899</v>
      </c>
      <c r="L3250">
        <v>2.8191685860053299</v>
      </c>
      <c r="M3250">
        <v>1056.33574110376</v>
      </c>
      <c r="N3250">
        <v>0</v>
      </c>
      <c r="O3250">
        <v>2.3524001469551001E-2</v>
      </c>
      <c r="P3250">
        <v>7</v>
      </c>
      <c r="Q3250" t="s">
        <v>38</v>
      </c>
      <c r="R3250">
        <v>157.35</v>
      </c>
      <c r="S3250" t="s">
        <v>383</v>
      </c>
    </row>
    <row r="3251" spans="1:19" x14ac:dyDescent="0.25">
      <c r="A3251">
        <v>2002</v>
      </c>
      <c r="B3251" t="s">
        <v>382</v>
      </c>
      <c r="C3251">
        <v>111</v>
      </c>
      <c r="D3251" t="s">
        <v>373</v>
      </c>
      <c r="E3251" t="s">
        <v>22</v>
      </c>
      <c r="F3251">
        <v>901985433.05311799</v>
      </c>
      <c r="G3251">
        <v>732910523.15876603</v>
      </c>
      <c r="H3251">
        <v>825215.64153808495</v>
      </c>
      <c r="I3251">
        <v>1.1998521625465499</v>
      </c>
      <c r="J3251">
        <v>1.10633439500243</v>
      </c>
      <c r="K3251">
        <v>1.08452938638314</v>
      </c>
      <c r="L3251">
        <v>3.1359750640936301</v>
      </c>
      <c r="M3251">
        <v>1093.02997622772</v>
      </c>
      <c r="N3251">
        <v>1</v>
      </c>
      <c r="O3251">
        <v>2.3524001469551001E-2</v>
      </c>
      <c r="P3251">
        <v>7</v>
      </c>
      <c r="Q3251" t="s">
        <v>38</v>
      </c>
      <c r="R3251">
        <v>168.3</v>
      </c>
      <c r="S3251" t="s">
        <v>383</v>
      </c>
    </row>
    <row r="3252" spans="1:19" x14ac:dyDescent="0.25">
      <c r="A3252">
        <v>2003</v>
      </c>
      <c r="B3252" t="s">
        <v>382</v>
      </c>
      <c r="C3252">
        <v>111</v>
      </c>
      <c r="D3252" t="s">
        <v>373</v>
      </c>
      <c r="E3252" t="s">
        <v>22</v>
      </c>
      <c r="F3252">
        <v>943481640.08093202</v>
      </c>
      <c r="G3252">
        <v>754557065.73300898</v>
      </c>
      <c r="H3252">
        <v>843005.13369624002</v>
      </c>
      <c r="I3252">
        <v>1.2443111319565501</v>
      </c>
      <c r="J3252">
        <v>1.1149740999487701</v>
      </c>
      <c r="K3252">
        <v>1.11600003265881</v>
      </c>
      <c r="L3252">
        <v>3.2521745624961298</v>
      </c>
      <c r="M3252">
        <v>1119.1884869599101</v>
      </c>
      <c r="N3252">
        <v>1.5</v>
      </c>
      <c r="O3252">
        <v>2.3524001469551001E-2</v>
      </c>
      <c r="P3252">
        <v>7</v>
      </c>
      <c r="Q3252" t="s">
        <v>38</v>
      </c>
      <c r="R3252">
        <v>178.16</v>
      </c>
      <c r="S3252" t="s">
        <v>383</v>
      </c>
    </row>
    <row r="3253" spans="1:19" x14ac:dyDescent="0.25">
      <c r="A3253">
        <v>2004</v>
      </c>
      <c r="B3253" t="s">
        <v>382</v>
      </c>
      <c r="C3253">
        <v>111</v>
      </c>
      <c r="D3253" t="s">
        <v>373</v>
      </c>
      <c r="E3253" t="s">
        <v>22</v>
      </c>
      <c r="F3253">
        <v>1027814091.01415</v>
      </c>
      <c r="G3253">
        <v>826165431.00502205</v>
      </c>
      <c r="H3253">
        <v>890008.24576794205</v>
      </c>
      <c r="I3253">
        <v>1.3430456506721999</v>
      </c>
      <c r="J3253">
        <v>1.1563143010636201</v>
      </c>
      <c r="K3253">
        <v>1.1614884027957</v>
      </c>
      <c r="L3253">
        <v>3.5102305116560699</v>
      </c>
      <c r="M3253">
        <v>1154.8365938197601</v>
      </c>
      <c r="N3253">
        <v>1.5</v>
      </c>
      <c r="O3253">
        <v>2.3524001469551001E-2</v>
      </c>
      <c r="P3253">
        <v>7</v>
      </c>
      <c r="Q3253" t="s">
        <v>38</v>
      </c>
      <c r="R3253">
        <v>191.75</v>
      </c>
      <c r="S3253" t="s">
        <v>383</v>
      </c>
    </row>
    <row r="3254" spans="1:19" x14ac:dyDescent="0.25">
      <c r="A3254">
        <v>2005</v>
      </c>
      <c r="B3254" t="s">
        <v>382</v>
      </c>
      <c r="C3254">
        <v>111</v>
      </c>
      <c r="D3254" t="s">
        <v>373</v>
      </c>
      <c r="E3254" t="s">
        <v>22</v>
      </c>
      <c r="F3254">
        <v>1092658532.14061</v>
      </c>
      <c r="G3254">
        <v>877969916.76949298</v>
      </c>
      <c r="H3254">
        <v>958724.40932884195</v>
      </c>
      <c r="I3254">
        <v>1.41467838918512</v>
      </c>
      <c r="J3254">
        <v>1.14074548574881</v>
      </c>
      <c r="K3254">
        <v>1.2401349879166901</v>
      </c>
      <c r="L3254">
        <v>3.6974523117755802</v>
      </c>
      <c r="M3254">
        <v>1139.70033672714</v>
      </c>
      <c r="N3254">
        <v>2</v>
      </c>
      <c r="O3254">
        <v>2.3524001469551001E-2</v>
      </c>
      <c r="P3254">
        <v>7</v>
      </c>
      <c r="Q3254" t="s">
        <v>38</v>
      </c>
      <c r="R3254">
        <v>198.54</v>
      </c>
      <c r="S3254" t="s">
        <v>383</v>
      </c>
    </row>
    <row r="3255" spans="1:19" x14ac:dyDescent="0.25">
      <c r="A3255">
        <v>2006</v>
      </c>
      <c r="B3255" t="s">
        <v>382</v>
      </c>
      <c r="C3255">
        <v>111</v>
      </c>
      <c r="D3255" t="s">
        <v>373</v>
      </c>
      <c r="E3255" t="s">
        <v>22</v>
      </c>
      <c r="F3255">
        <v>1230737128.5066299</v>
      </c>
      <c r="G3255">
        <v>982090938.38757098</v>
      </c>
      <c r="H3255">
        <v>1066535.2549475699</v>
      </c>
      <c r="I3255">
        <v>1.57815937224036</v>
      </c>
      <c r="J3255">
        <v>1.1470422007919701</v>
      </c>
      <c r="K3255">
        <v>1.3758511859029501</v>
      </c>
      <c r="L3255">
        <v>4.1247318569711</v>
      </c>
      <c r="M3255">
        <v>1153.95822388181</v>
      </c>
      <c r="N3255">
        <v>1.5</v>
      </c>
      <c r="O3255">
        <v>2.3524001469551001E-2</v>
      </c>
      <c r="P3255">
        <v>7</v>
      </c>
      <c r="Q3255" t="s">
        <v>38</v>
      </c>
      <c r="R3255">
        <v>207.59</v>
      </c>
      <c r="S3255" t="s">
        <v>383</v>
      </c>
    </row>
    <row r="3256" spans="1:19" x14ac:dyDescent="0.25">
      <c r="A3256">
        <v>2007</v>
      </c>
      <c r="B3256" t="s">
        <v>382</v>
      </c>
      <c r="C3256">
        <v>111</v>
      </c>
      <c r="D3256" t="s">
        <v>373</v>
      </c>
      <c r="E3256" t="s">
        <v>22</v>
      </c>
      <c r="F3256">
        <v>1254011659.88991</v>
      </c>
      <c r="G3256">
        <v>1002190663.53159</v>
      </c>
      <c r="H3256">
        <v>1101550.3140967099</v>
      </c>
      <c r="I3256">
        <v>1.59278350895725</v>
      </c>
      <c r="J3256">
        <v>1.1333105252759199</v>
      </c>
      <c r="K3256">
        <v>1.4054254976317799</v>
      </c>
      <c r="L3256">
        <v>4.1629540059237797</v>
      </c>
      <c r="M3256">
        <v>1138.40615706984</v>
      </c>
      <c r="N3256">
        <v>0.5</v>
      </c>
      <c r="O3256">
        <v>2.3524001469551001E-2</v>
      </c>
      <c r="P3256">
        <v>7</v>
      </c>
      <c r="Q3256" t="s">
        <v>38</v>
      </c>
      <c r="R3256">
        <v>212.76</v>
      </c>
      <c r="S3256" t="s">
        <v>383</v>
      </c>
    </row>
    <row r="3257" spans="1:19" x14ac:dyDescent="0.25">
      <c r="A3257">
        <v>2008</v>
      </c>
      <c r="B3257" t="s">
        <v>382</v>
      </c>
      <c r="C3257">
        <v>111</v>
      </c>
      <c r="D3257" t="s">
        <v>373</v>
      </c>
      <c r="E3257" t="s">
        <v>22</v>
      </c>
      <c r="F3257">
        <v>1304371226.7413399</v>
      </c>
      <c r="G3257">
        <v>1063259976.91128</v>
      </c>
      <c r="H3257">
        <v>1114280.2944738001</v>
      </c>
      <c r="I3257">
        <v>1.6411510133918501</v>
      </c>
      <c r="J3257">
        <v>1.1886333862915399</v>
      </c>
      <c r="K3257">
        <v>1.3807041198061301</v>
      </c>
      <c r="L3257">
        <v>4.2893689864972302</v>
      </c>
      <c r="M3257">
        <v>1170.59525615798</v>
      </c>
      <c r="N3257">
        <v>0</v>
      </c>
      <c r="O3257">
        <v>2.3524001469551001E-2</v>
      </c>
      <c r="P3257">
        <v>7</v>
      </c>
      <c r="Q3257" t="s">
        <v>38</v>
      </c>
      <c r="R3257">
        <v>218.87</v>
      </c>
      <c r="S3257" t="s">
        <v>383</v>
      </c>
    </row>
    <row r="3258" spans="1:19" x14ac:dyDescent="0.25">
      <c r="A3258">
        <v>2009</v>
      </c>
      <c r="B3258" t="s">
        <v>382</v>
      </c>
      <c r="C3258">
        <v>111</v>
      </c>
      <c r="D3258" t="s">
        <v>373</v>
      </c>
      <c r="E3258" t="s">
        <v>22</v>
      </c>
      <c r="F3258">
        <v>1318615781.2520399</v>
      </c>
      <c r="G3258">
        <v>1090887926.74494</v>
      </c>
      <c r="H3258">
        <v>1081523.06082098</v>
      </c>
      <c r="I3258">
        <v>1.64459269189723</v>
      </c>
      <c r="J3258">
        <v>1.2564559273026801</v>
      </c>
      <c r="K3258">
        <v>1.3089139508679699</v>
      </c>
      <c r="L3258">
        <v>4.2983642763407799</v>
      </c>
      <c r="M3258">
        <v>1219.2211419431801</v>
      </c>
      <c r="N3258">
        <v>0</v>
      </c>
      <c r="O3258">
        <v>2.3524001469551001E-2</v>
      </c>
      <c r="P3258">
        <v>7</v>
      </c>
      <c r="Q3258" t="s">
        <v>38</v>
      </c>
      <c r="R3258">
        <v>227.91</v>
      </c>
      <c r="S3258" t="s">
        <v>383</v>
      </c>
    </row>
    <row r="3259" spans="1:19" x14ac:dyDescent="0.25">
      <c r="A3259">
        <v>2010</v>
      </c>
      <c r="B3259" t="s">
        <v>382</v>
      </c>
      <c r="C3259">
        <v>111</v>
      </c>
      <c r="D3259" t="s">
        <v>373</v>
      </c>
      <c r="E3259" t="s">
        <v>22</v>
      </c>
      <c r="F3259">
        <v>1333838865.17801</v>
      </c>
      <c r="G3259">
        <v>1104825026.34638</v>
      </c>
      <c r="H3259">
        <v>1092071.60747902</v>
      </c>
      <c r="I3259">
        <v>1.6498405008656201</v>
      </c>
      <c r="J3259">
        <v>1.2602168885646801</v>
      </c>
      <c r="K3259">
        <v>1.30917187020459</v>
      </c>
      <c r="L3259">
        <v>4.3120801311599903</v>
      </c>
      <c r="M3259">
        <v>1221.3840704613599</v>
      </c>
      <c r="N3259">
        <v>1</v>
      </c>
      <c r="O3259">
        <v>2.3524001469551001E-2</v>
      </c>
      <c r="P3259">
        <v>7</v>
      </c>
      <c r="Q3259" t="s">
        <v>38</v>
      </c>
      <c r="R3259">
        <v>232.58</v>
      </c>
      <c r="S3259" t="s">
        <v>383</v>
      </c>
    </row>
    <row r="3260" spans="1:19" x14ac:dyDescent="0.25">
      <c r="A3260">
        <v>2011</v>
      </c>
      <c r="B3260" t="s">
        <v>382</v>
      </c>
      <c r="C3260">
        <v>111</v>
      </c>
      <c r="D3260" t="s">
        <v>373</v>
      </c>
      <c r="E3260" t="s">
        <v>22</v>
      </c>
      <c r="F3260">
        <v>1317151711.7420399</v>
      </c>
      <c r="G3260">
        <v>1095782172.2876301</v>
      </c>
      <c r="H3260">
        <v>1068069.2091141201</v>
      </c>
      <c r="I3260">
        <v>1.61741457732855</v>
      </c>
      <c r="J3260">
        <v>1.27799084752106</v>
      </c>
      <c r="K3260">
        <v>1.2655916749841201</v>
      </c>
      <c r="L3260">
        <v>4.2273306171643297</v>
      </c>
      <c r="M3260">
        <v>1233.20820458303</v>
      </c>
      <c r="N3260">
        <v>1</v>
      </c>
      <c r="O3260">
        <v>2.3524001469551001E-2</v>
      </c>
      <c r="P3260">
        <v>7</v>
      </c>
      <c r="Q3260" t="s">
        <v>38</v>
      </c>
      <c r="R3260">
        <v>231.07</v>
      </c>
      <c r="S3260" t="s">
        <v>383</v>
      </c>
    </row>
    <row r="3261" spans="1:19" x14ac:dyDescent="0.25">
      <c r="A3261">
        <v>2012</v>
      </c>
      <c r="B3261" t="s">
        <v>382</v>
      </c>
      <c r="C3261">
        <v>111</v>
      </c>
      <c r="D3261" t="s">
        <v>373</v>
      </c>
      <c r="E3261" t="s">
        <v>22</v>
      </c>
      <c r="F3261">
        <v>1311149495.7190499</v>
      </c>
      <c r="G3261">
        <v>1075837342.5055699</v>
      </c>
      <c r="H3261">
        <v>1039022.22665404</v>
      </c>
      <c r="I3261">
        <v>1.59827573643381</v>
      </c>
      <c r="J3261">
        <v>1.28980686728472</v>
      </c>
      <c r="K3261">
        <v>1.2391589601305799</v>
      </c>
      <c r="L3261">
        <v>4.1773086814000404</v>
      </c>
      <c r="M3261">
        <v>1261.9070719414101</v>
      </c>
      <c r="N3261">
        <v>0</v>
      </c>
      <c r="O3261">
        <v>2.3524001469551001E-2</v>
      </c>
      <c r="P3261">
        <v>7</v>
      </c>
      <c r="Q3261" t="s">
        <v>38</v>
      </c>
      <c r="R3261">
        <v>230.68</v>
      </c>
      <c r="S3261" t="s">
        <v>383</v>
      </c>
    </row>
    <row r="3262" spans="1:19" x14ac:dyDescent="0.25">
      <c r="A3262">
        <v>2013</v>
      </c>
      <c r="B3262" t="s">
        <v>382</v>
      </c>
      <c r="C3262">
        <v>111</v>
      </c>
      <c r="D3262" t="s">
        <v>373</v>
      </c>
      <c r="E3262" t="s">
        <v>22</v>
      </c>
      <c r="F3262">
        <v>1354149027.7198801</v>
      </c>
      <c r="G3262">
        <v>1123548338.62062</v>
      </c>
      <c r="H3262">
        <v>1052615.79731037</v>
      </c>
      <c r="I3262">
        <v>1.63928772798249</v>
      </c>
      <c r="J3262">
        <v>1.32961157341174</v>
      </c>
      <c r="K3262">
        <v>1.2329072345362699</v>
      </c>
      <c r="L3262">
        <v>4.2844990393792202</v>
      </c>
      <c r="M3262">
        <v>1286.4608636693299</v>
      </c>
      <c r="N3262">
        <v>1</v>
      </c>
      <c r="O3262">
        <v>2.3524001469551001E-2</v>
      </c>
      <c r="P3262">
        <v>7</v>
      </c>
      <c r="Q3262" t="s">
        <v>38</v>
      </c>
      <c r="R3262">
        <v>231.87</v>
      </c>
      <c r="S3262" t="s">
        <v>383</v>
      </c>
    </row>
    <row r="3263" spans="1:19" x14ac:dyDescent="0.25">
      <c r="A3263">
        <v>2014</v>
      </c>
      <c r="B3263" t="s">
        <v>382</v>
      </c>
      <c r="C3263">
        <v>111</v>
      </c>
      <c r="D3263" t="s">
        <v>373</v>
      </c>
      <c r="E3263" t="s">
        <v>22</v>
      </c>
      <c r="F3263">
        <v>1599099015.4425299</v>
      </c>
      <c r="G3263">
        <v>1343976707.8882201</v>
      </c>
      <c r="H3263">
        <v>992179.33187349804</v>
      </c>
      <c r="I3263">
        <v>1.9216573737793701</v>
      </c>
      <c r="J3263">
        <v>1.68734727494585</v>
      </c>
      <c r="K3263">
        <v>1.1388629965583299</v>
      </c>
      <c r="L3263">
        <v>5.0225101008391597</v>
      </c>
      <c r="M3263">
        <v>1611.7036145300499</v>
      </c>
      <c r="N3263">
        <v>3.5</v>
      </c>
      <c r="O3263">
        <v>2.3524001469551001E-2</v>
      </c>
      <c r="P3263">
        <v>7</v>
      </c>
      <c r="Q3263" t="s">
        <v>38</v>
      </c>
      <c r="R3263">
        <v>240.24</v>
      </c>
      <c r="S3263" t="s">
        <v>383</v>
      </c>
    </row>
    <row r="3264" spans="1:19" x14ac:dyDescent="0.25">
      <c r="A3264">
        <v>2015</v>
      </c>
      <c r="B3264" t="s">
        <v>382</v>
      </c>
      <c r="C3264">
        <v>111</v>
      </c>
      <c r="D3264" t="s">
        <v>373</v>
      </c>
      <c r="E3264" t="s">
        <v>22</v>
      </c>
      <c r="F3264">
        <v>2320528527.5982099</v>
      </c>
      <c r="G3264">
        <v>1994107229.4358499</v>
      </c>
      <c r="H3264">
        <v>1122257.37786807</v>
      </c>
      <c r="I3264">
        <v>2.7681225006922698</v>
      </c>
      <c r="J3264">
        <v>2.2133951149055102</v>
      </c>
      <c r="K3264">
        <v>1.2506228472499601</v>
      </c>
      <c r="L3264">
        <v>7.23486059991217</v>
      </c>
      <c r="M3264">
        <v>2067.7329223769302</v>
      </c>
      <c r="N3264">
        <v>4</v>
      </c>
      <c r="O3264">
        <v>2.3524001469551001E-2</v>
      </c>
      <c r="P3264">
        <v>7</v>
      </c>
      <c r="Q3264" t="s">
        <v>38</v>
      </c>
      <c r="R3264">
        <v>253.5</v>
      </c>
      <c r="S3264" t="s">
        <v>383</v>
      </c>
    </row>
    <row r="3265" spans="1:19" x14ac:dyDescent="0.25">
      <c r="A3265">
        <v>2016</v>
      </c>
      <c r="B3265" t="s">
        <v>382</v>
      </c>
      <c r="C3265">
        <v>111</v>
      </c>
      <c r="D3265" t="s">
        <v>373</v>
      </c>
      <c r="E3265" t="s">
        <v>22</v>
      </c>
      <c r="F3265">
        <v>2261165986.2002902</v>
      </c>
      <c r="G3265">
        <v>1820303270.5136499</v>
      </c>
      <c r="H3265">
        <v>1222790.69940175</v>
      </c>
      <c r="I3265">
        <v>2.67786788017716</v>
      </c>
      <c r="J3265">
        <v>1.85436205049757</v>
      </c>
      <c r="K3265">
        <v>1.4440911792056099</v>
      </c>
      <c r="L3265">
        <v>6.9989680056496297</v>
      </c>
      <c r="M3265">
        <v>1849.18480922906</v>
      </c>
      <c r="N3265">
        <v>1.5</v>
      </c>
      <c r="O3265">
        <v>2.3524001469551001E-2</v>
      </c>
      <c r="P3265">
        <v>7</v>
      </c>
      <c r="Q3265" t="s">
        <v>38</v>
      </c>
      <c r="R3265">
        <v>249.4</v>
      </c>
      <c r="S3265" t="s">
        <v>383</v>
      </c>
    </row>
    <row r="3266" spans="1:19" x14ac:dyDescent="0.25">
      <c r="A3266">
        <v>2000</v>
      </c>
      <c r="B3266" t="s">
        <v>384</v>
      </c>
      <c r="C3266">
        <v>0</v>
      </c>
      <c r="D3266" t="s">
        <v>384</v>
      </c>
      <c r="E3266" t="s">
        <v>20</v>
      </c>
      <c r="F3266">
        <v>14138234411.025299</v>
      </c>
      <c r="G3266">
        <v>10864228535.690599</v>
      </c>
      <c r="H3266">
        <v>29162677.9216583</v>
      </c>
      <c r="I3266">
        <v>1</v>
      </c>
      <c r="J3266">
        <v>1</v>
      </c>
      <c r="K3266">
        <v>1</v>
      </c>
      <c r="L3266">
        <v>50.106725275413403</v>
      </c>
      <c r="M3266">
        <v>484.80576608930801</v>
      </c>
      <c r="N3266">
        <v>174</v>
      </c>
      <c r="O3266" t="s">
        <v>20</v>
      </c>
      <c r="P3266" t="s">
        <v>20</v>
      </c>
      <c r="Q3266" t="s">
        <v>20</v>
      </c>
      <c r="R3266" t="s">
        <v>20</v>
      </c>
      <c r="S3266" t="s">
        <v>20</v>
      </c>
    </row>
    <row r="3267" spans="1:19" x14ac:dyDescent="0.25">
      <c r="A3267">
        <v>2001</v>
      </c>
      <c r="B3267" t="s">
        <v>384</v>
      </c>
      <c r="C3267">
        <v>0</v>
      </c>
      <c r="D3267" t="s">
        <v>384</v>
      </c>
      <c r="E3267" t="s">
        <v>20</v>
      </c>
      <c r="F3267">
        <v>14320832341.051901</v>
      </c>
      <c r="G3267">
        <v>11476955595.1273</v>
      </c>
      <c r="H3267">
        <v>28976617.032537401</v>
      </c>
      <c r="I3267">
        <v>1.00293939414587</v>
      </c>
      <c r="J3267">
        <v>1.0631817890751001</v>
      </c>
      <c r="K3267">
        <v>0.94333763468462895</v>
      </c>
      <c r="L3267">
        <v>50.254008690356898</v>
      </c>
      <c r="M3267">
        <v>494.22029924926301</v>
      </c>
      <c r="N3267">
        <v>205.5</v>
      </c>
      <c r="O3267" t="s">
        <v>20</v>
      </c>
      <c r="P3267" t="s">
        <v>20</v>
      </c>
      <c r="Q3267" t="s">
        <v>20</v>
      </c>
      <c r="R3267" t="s">
        <v>20</v>
      </c>
      <c r="S3267" t="s">
        <v>20</v>
      </c>
    </row>
    <row r="3268" spans="1:19" x14ac:dyDescent="0.25">
      <c r="A3268">
        <v>2002</v>
      </c>
      <c r="B3268" t="s">
        <v>384</v>
      </c>
      <c r="C3268">
        <v>0</v>
      </c>
      <c r="D3268" t="s">
        <v>384</v>
      </c>
      <c r="E3268" t="s">
        <v>20</v>
      </c>
      <c r="F3268">
        <v>15448302593.0807</v>
      </c>
      <c r="G3268">
        <v>12552556970.9981</v>
      </c>
      <c r="H3268">
        <v>29779562.945002101</v>
      </c>
      <c r="I3268">
        <v>1.0719087698559799</v>
      </c>
      <c r="J3268">
        <v>1.1314682982376401</v>
      </c>
      <c r="K3268">
        <v>0.947360850962916</v>
      </c>
      <c r="L3268">
        <v>53.709838251479802</v>
      </c>
      <c r="M3268">
        <v>518.75518192161201</v>
      </c>
      <c r="N3268">
        <v>264</v>
      </c>
      <c r="O3268" t="s">
        <v>20</v>
      </c>
      <c r="P3268" t="s">
        <v>20</v>
      </c>
      <c r="Q3268" t="s">
        <v>20</v>
      </c>
      <c r="R3268" t="s">
        <v>20</v>
      </c>
      <c r="S3268" t="s">
        <v>20</v>
      </c>
    </row>
    <row r="3269" spans="1:19" x14ac:dyDescent="0.25">
      <c r="A3269">
        <v>2003</v>
      </c>
      <c r="B3269" t="s">
        <v>384</v>
      </c>
      <c r="C3269">
        <v>0</v>
      </c>
      <c r="D3269" t="s">
        <v>384</v>
      </c>
      <c r="E3269" t="s">
        <v>20</v>
      </c>
      <c r="F3269">
        <v>15915444788.5467</v>
      </c>
      <c r="G3269">
        <v>12728505579.0289</v>
      </c>
      <c r="H3269">
        <v>28474328.645846602</v>
      </c>
      <c r="I3269">
        <v>1.0948715106047999</v>
      </c>
      <c r="J3269">
        <v>1.1999203885020899</v>
      </c>
      <c r="K3269">
        <v>0.91245346032628805</v>
      </c>
      <c r="L3269">
        <v>54.860425993751399</v>
      </c>
      <c r="M3269">
        <v>558.94012415524298</v>
      </c>
      <c r="N3269">
        <v>297</v>
      </c>
      <c r="O3269" t="s">
        <v>20</v>
      </c>
      <c r="P3269" t="s">
        <v>20</v>
      </c>
      <c r="Q3269" t="s">
        <v>20</v>
      </c>
      <c r="R3269" t="s">
        <v>20</v>
      </c>
      <c r="S3269" t="s">
        <v>20</v>
      </c>
    </row>
    <row r="3270" spans="1:19" x14ac:dyDescent="0.25">
      <c r="A3270">
        <v>2004</v>
      </c>
      <c r="B3270" t="s">
        <v>384</v>
      </c>
      <c r="C3270">
        <v>0</v>
      </c>
      <c r="D3270" t="s">
        <v>384</v>
      </c>
      <c r="E3270" t="s">
        <v>20</v>
      </c>
      <c r="F3270">
        <v>16291766113.376699</v>
      </c>
      <c r="G3270">
        <v>13095455774.1178</v>
      </c>
      <c r="H3270">
        <v>27162233.7760727</v>
      </c>
      <c r="I3270">
        <v>1.1104351887722601</v>
      </c>
      <c r="J3270">
        <v>1.29414710228657</v>
      </c>
      <c r="K3270">
        <v>0.85804402514233602</v>
      </c>
      <c r="L3270">
        <v>55.640270939963401</v>
      </c>
      <c r="M3270">
        <v>599.794782994917</v>
      </c>
      <c r="N3270">
        <v>310</v>
      </c>
      <c r="O3270" t="s">
        <v>20</v>
      </c>
      <c r="P3270" t="s">
        <v>20</v>
      </c>
      <c r="Q3270" t="s">
        <v>20</v>
      </c>
      <c r="R3270" t="s">
        <v>20</v>
      </c>
      <c r="S3270" t="s">
        <v>20</v>
      </c>
    </row>
    <row r="3271" spans="1:19" x14ac:dyDescent="0.25">
      <c r="A3271">
        <v>2005</v>
      </c>
      <c r="B3271" t="s">
        <v>384</v>
      </c>
      <c r="C3271">
        <v>0</v>
      </c>
      <c r="D3271" t="s">
        <v>384</v>
      </c>
      <c r="E3271" t="s">
        <v>20</v>
      </c>
      <c r="F3271">
        <v>17237415857.2407</v>
      </c>
      <c r="G3271">
        <v>13850560006.019501</v>
      </c>
      <c r="H3271">
        <v>28253319.7563744</v>
      </c>
      <c r="I3271">
        <v>1.16411064046491</v>
      </c>
      <c r="J3271">
        <v>1.3159105151671899</v>
      </c>
      <c r="K3271">
        <v>0.88464270711979198</v>
      </c>
      <c r="L3271">
        <v>58.329772051960603</v>
      </c>
      <c r="M3271">
        <v>610.10231738702601</v>
      </c>
      <c r="N3271">
        <v>305.5</v>
      </c>
      <c r="O3271" t="s">
        <v>20</v>
      </c>
      <c r="P3271" t="s">
        <v>20</v>
      </c>
      <c r="Q3271" t="s">
        <v>20</v>
      </c>
      <c r="R3271" t="s">
        <v>20</v>
      </c>
      <c r="S3271" t="s">
        <v>20</v>
      </c>
    </row>
    <row r="3272" spans="1:19" x14ac:dyDescent="0.25">
      <c r="A3272">
        <v>2006</v>
      </c>
      <c r="B3272" t="s">
        <v>384</v>
      </c>
      <c r="C3272">
        <v>0</v>
      </c>
      <c r="D3272" t="s">
        <v>384</v>
      </c>
      <c r="E3272" t="s">
        <v>20</v>
      </c>
      <c r="F3272">
        <v>18688355765.826199</v>
      </c>
      <c r="G3272">
        <v>14912741661.7805</v>
      </c>
      <c r="H3272">
        <v>29243747.884973299</v>
      </c>
      <c r="I3272">
        <v>1.2499869852110199</v>
      </c>
      <c r="J3272">
        <v>1.36884089683372</v>
      </c>
      <c r="K3272">
        <v>0.913171858104453</v>
      </c>
      <c r="L3272">
        <v>62.632754465810599</v>
      </c>
      <c r="M3272">
        <v>639.05474220795998</v>
      </c>
      <c r="N3272">
        <v>323</v>
      </c>
      <c r="O3272" t="s">
        <v>20</v>
      </c>
      <c r="P3272" t="s">
        <v>20</v>
      </c>
      <c r="Q3272" t="s">
        <v>20</v>
      </c>
      <c r="R3272" t="s">
        <v>20</v>
      </c>
      <c r="S3272" t="s">
        <v>20</v>
      </c>
    </row>
    <row r="3273" spans="1:19" x14ac:dyDescent="0.25">
      <c r="A3273">
        <v>2007</v>
      </c>
      <c r="B3273" t="s">
        <v>384</v>
      </c>
      <c r="C3273">
        <v>0</v>
      </c>
      <c r="D3273" t="s">
        <v>384</v>
      </c>
      <c r="E3273" t="s">
        <v>20</v>
      </c>
      <c r="F3273">
        <v>20479383351.230801</v>
      </c>
      <c r="G3273">
        <v>16366870776.376801</v>
      </c>
      <c r="H3273">
        <v>30462943.067490999</v>
      </c>
      <c r="I3273">
        <v>1.35681580310657</v>
      </c>
      <c r="J3273">
        <v>1.44218941401255</v>
      </c>
      <c r="K3273">
        <v>0.94080277522738798</v>
      </c>
      <c r="L3273">
        <v>67.985596695600194</v>
      </c>
      <c r="M3273">
        <v>672.27198980277603</v>
      </c>
      <c r="N3273">
        <v>326.5</v>
      </c>
      <c r="O3273" t="s">
        <v>20</v>
      </c>
      <c r="P3273" t="s">
        <v>20</v>
      </c>
      <c r="Q3273" t="s">
        <v>20</v>
      </c>
      <c r="R3273" t="s">
        <v>20</v>
      </c>
      <c r="S3273" t="s">
        <v>20</v>
      </c>
    </row>
    <row r="3274" spans="1:19" x14ac:dyDescent="0.25">
      <c r="A3274">
        <v>2008</v>
      </c>
      <c r="B3274" t="s">
        <v>384</v>
      </c>
      <c r="C3274">
        <v>0</v>
      </c>
      <c r="D3274" t="s">
        <v>384</v>
      </c>
      <c r="E3274" t="s">
        <v>20</v>
      </c>
      <c r="F3274">
        <v>21684010711.8951</v>
      </c>
      <c r="G3274">
        <v>17675750780.2995</v>
      </c>
      <c r="H3274">
        <v>30195941.059091602</v>
      </c>
      <c r="I3274">
        <v>1.4231012170744599</v>
      </c>
      <c r="J3274">
        <v>1.5712952924232</v>
      </c>
      <c r="K3274">
        <v>0.90568668024187904</v>
      </c>
      <c r="L3274">
        <v>71.306941723056298</v>
      </c>
      <c r="M3274">
        <v>718.11011517941404</v>
      </c>
      <c r="N3274">
        <v>316</v>
      </c>
      <c r="O3274" t="s">
        <v>20</v>
      </c>
      <c r="P3274" t="s">
        <v>20</v>
      </c>
      <c r="Q3274" t="s">
        <v>20</v>
      </c>
      <c r="R3274" t="s">
        <v>20</v>
      </c>
      <c r="S3274" t="s">
        <v>20</v>
      </c>
    </row>
    <row r="3275" spans="1:19" x14ac:dyDescent="0.25">
      <c r="A3275">
        <v>2009</v>
      </c>
      <c r="B3275" t="s">
        <v>384</v>
      </c>
      <c r="C3275">
        <v>0</v>
      </c>
      <c r="D3275" t="s">
        <v>384</v>
      </c>
      <c r="E3275" t="s">
        <v>20</v>
      </c>
      <c r="F3275">
        <v>23212524589.413601</v>
      </c>
      <c r="G3275">
        <v>19203670382.146999</v>
      </c>
      <c r="H3275">
        <v>31757554.059054099</v>
      </c>
      <c r="I3275">
        <v>1.5101194649297001</v>
      </c>
      <c r="J3275">
        <v>1.62317634776957</v>
      </c>
      <c r="K3275">
        <v>0.93034836726445702</v>
      </c>
      <c r="L3275">
        <v>75.667141162286796</v>
      </c>
      <c r="M3275">
        <v>730.92923171127097</v>
      </c>
      <c r="N3275">
        <v>325</v>
      </c>
      <c r="O3275" t="s">
        <v>20</v>
      </c>
      <c r="P3275" t="s">
        <v>20</v>
      </c>
      <c r="Q3275" t="s">
        <v>20</v>
      </c>
      <c r="R3275" t="s">
        <v>20</v>
      </c>
      <c r="S3275" t="s">
        <v>20</v>
      </c>
    </row>
    <row r="3276" spans="1:19" x14ac:dyDescent="0.25">
      <c r="A3276">
        <v>2010</v>
      </c>
      <c r="B3276" t="s">
        <v>384</v>
      </c>
      <c r="C3276">
        <v>0</v>
      </c>
      <c r="D3276" t="s">
        <v>384</v>
      </c>
      <c r="E3276" t="s">
        <v>20</v>
      </c>
      <c r="F3276">
        <v>24543740673.376301</v>
      </c>
      <c r="G3276">
        <v>20329696220.452301</v>
      </c>
      <c r="H3276">
        <v>31792018.8242338</v>
      </c>
      <c r="I3276">
        <v>1.5835369014940599</v>
      </c>
      <c r="J3276">
        <v>1.7164900528992399</v>
      </c>
      <c r="K3276">
        <v>0.922543593433229</v>
      </c>
      <c r="L3276">
        <v>79.345848486642396</v>
      </c>
      <c r="M3276">
        <v>772.00950367667497</v>
      </c>
      <c r="N3276">
        <v>300.5</v>
      </c>
      <c r="O3276" t="s">
        <v>20</v>
      </c>
      <c r="P3276" t="s">
        <v>20</v>
      </c>
      <c r="Q3276" t="s">
        <v>20</v>
      </c>
      <c r="R3276" t="s">
        <v>20</v>
      </c>
      <c r="S3276" t="s">
        <v>20</v>
      </c>
    </row>
    <row r="3277" spans="1:19" x14ac:dyDescent="0.25">
      <c r="A3277">
        <v>2011</v>
      </c>
      <c r="B3277" t="s">
        <v>384</v>
      </c>
      <c r="C3277">
        <v>0</v>
      </c>
      <c r="D3277" t="s">
        <v>384</v>
      </c>
      <c r="E3277" t="s">
        <v>20</v>
      </c>
      <c r="F3277">
        <v>25905880190.473</v>
      </c>
      <c r="G3277">
        <v>21551960504.682701</v>
      </c>
      <c r="H3277">
        <v>32122847.931465499</v>
      </c>
      <c r="I3277">
        <v>1.6593299299409101</v>
      </c>
      <c r="J3277">
        <v>1.8009483158680499</v>
      </c>
      <c r="K3277">
        <v>0.92136454740019502</v>
      </c>
      <c r="L3277">
        <v>83.143588940819996</v>
      </c>
      <c r="M3277">
        <v>806.46274719301096</v>
      </c>
      <c r="N3277">
        <v>297</v>
      </c>
      <c r="O3277" t="s">
        <v>20</v>
      </c>
      <c r="P3277" t="s">
        <v>20</v>
      </c>
      <c r="Q3277" t="s">
        <v>20</v>
      </c>
      <c r="R3277" t="s">
        <v>20</v>
      </c>
      <c r="S3277" t="s">
        <v>20</v>
      </c>
    </row>
    <row r="3278" spans="1:19" x14ac:dyDescent="0.25">
      <c r="A3278">
        <v>2012</v>
      </c>
      <c r="B3278" t="s">
        <v>384</v>
      </c>
      <c r="C3278">
        <v>0</v>
      </c>
      <c r="D3278" t="s">
        <v>384</v>
      </c>
      <c r="E3278" t="s">
        <v>20</v>
      </c>
      <c r="F3278">
        <v>27489595432.107601</v>
      </c>
      <c r="G3278">
        <v>22556034527.560001</v>
      </c>
      <c r="H3278">
        <v>32147816.6556025</v>
      </c>
      <c r="I3278">
        <v>1.7479004101059099</v>
      </c>
      <c r="J3278">
        <v>1.88338790319059</v>
      </c>
      <c r="K3278">
        <v>0.92806182260427805</v>
      </c>
      <c r="L3278">
        <v>87.581565657959203</v>
      </c>
      <c r="M3278">
        <v>855.09991943160105</v>
      </c>
      <c r="N3278">
        <v>349</v>
      </c>
      <c r="O3278" t="s">
        <v>20</v>
      </c>
      <c r="P3278" t="s">
        <v>20</v>
      </c>
      <c r="Q3278" t="s">
        <v>20</v>
      </c>
      <c r="R3278" t="s">
        <v>20</v>
      </c>
      <c r="S3278" t="s">
        <v>20</v>
      </c>
    </row>
    <row r="3279" spans="1:19" x14ac:dyDescent="0.25">
      <c r="A3279">
        <v>2013</v>
      </c>
      <c r="B3279" t="s">
        <v>384</v>
      </c>
      <c r="C3279">
        <v>0</v>
      </c>
      <c r="D3279" t="s">
        <v>384</v>
      </c>
      <c r="E3279" t="s">
        <v>20</v>
      </c>
      <c r="F3279">
        <v>29283139105.161701</v>
      </c>
      <c r="G3279">
        <v>24296456016.070702</v>
      </c>
      <c r="H3279">
        <v>32906129.1806526</v>
      </c>
      <c r="I3279">
        <v>1.8490778563741299</v>
      </c>
      <c r="J3279">
        <v>1.9819588835603901</v>
      </c>
      <c r="K3279">
        <v>0.93295470037827199</v>
      </c>
      <c r="L3279">
        <v>92.651236162189093</v>
      </c>
      <c r="M3279">
        <v>889.899232583664</v>
      </c>
      <c r="N3279">
        <v>432</v>
      </c>
      <c r="O3279" t="s">
        <v>20</v>
      </c>
      <c r="P3279" t="s">
        <v>20</v>
      </c>
      <c r="Q3279" t="s">
        <v>20</v>
      </c>
      <c r="R3279" t="s">
        <v>20</v>
      </c>
      <c r="S3279" t="s">
        <v>20</v>
      </c>
    </row>
    <row r="3280" spans="1:19" x14ac:dyDescent="0.25">
      <c r="A3280">
        <v>2014</v>
      </c>
      <c r="B3280" t="s">
        <v>384</v>
      </c>
      <c r="C3280">
        <v>0</v>
      </c>
      <c r="D3280" t="s">
        <v>384</v>
      </c>
      <c r="E3280" t="s">
        <v>20</v>
      </c>
      <c r="F3280">
        <v>31117749998.619202</v>
      </c>
      <c r="G3280">
        <v>26153184259.487099</v>
      </c>
      <c r="H3280">
        <v>33663026.987645701</v>
      </c>
      <c r="I3280">
        <v>1.95055243664894</v>
      </c>
      <c r="J3280">
        <v>2.0854506495612801</v>
      </c>
      <c r="K3280">
        <v>0.93531459833838604</v>
      </c>
      <c r="L3280">
        <v>97.735795078456505</v>
      </c>
      <c r="M3280">
        <v>924.38953900489605</v>
      </c>
      <c r="N3280">
        <v>452.5</v>
      </c>
      <c r="O3280" t="s">
        <v>20</v>
      </c>
      <c r="P3280" t="s">
        <v>20</v>
      </c>
      <c r="Q3280" t="s">
        <v>20</v>
      </c>
      <c r="R3280" t="s">
        <v>20</v>
      </c>
      <c r="S3280" t="s">
        <v>20</v>
      </c>
    </row>
    <row r="3281" spans="1:19" x14ac:dyDescent="0.25">
      <c r="A3281">
        <v>2015</v>
      </c>
      <c r="B3281" t="s">
        <v>384</v>
      </c>
      <c r="C3281">
        <v>0</v>
      </c>
      <c r="D3281" t="s">
        <v>384</v>
      </c>
      <c r="E3281" t="s">
        <v>20</v>
      </c>
      <c r="F3281">
        <v>33141235798.289101</v>
      </c>
      <c r="G3281">
        <v>28479364555.0256</v>
      </c>
      <c r="H3281">
        <v>35634270.1196073</v>
      </c>
      <c r="I3281">
        <v>2.0621294954135201</v>
      </c>
      <c r="J3281">
        <v>2.14531434069607</v>
      </c>
      <c r="K3281">
        <v>0.961224868680289</v>
      </c>
      <c r="L3281">
        <v>103.326556109012</v>
      </c>
      <c r="M3281">
        <v>930.03829423332502</v>
      </c>
      <c r="N3281">
        <v>438.5</v>
      </c>
      <c r="O3281" t="s">
        <v>20</v>
      </c>
      <c r="P3281" t="s">
        <v>20</v>
      </c>
      <c r="Q3281" t="s">
        <v>20</v>
      </c>
      <c r="R3281" t="s">
        <v>20</v>
      </c>
      <c r="S3281" t="s">
        <v>20</v>
      </c>
    </row>
    <row r="3282" spans="1:19" x14ac:dyDescent="0.25">
      <c r="A3282">
        <v>2016</v>
      </c>
      <c r="B3282" t="s">
        <v>384</v>
      </c>
      <c r="C3282">
        <v>0</v>
      </c>
      <c r="D3282" t="s">
        <v>384</v>
      </c>
      <c r="E3282" t="s">
        <v>20</v>
      </c>
      <c r="F3282">
        <v>36927340691.900597</v>
      </c>
      <c r="G3282">
        <v>29727565089.458401</v>
      </c>
      <c r="H3282">
        <v>36366399.500127099</v>
      </c>
      <c r="I3282">
        <v>2.2811485994692702</v>
      </c>
      <c r="J3282">
        <v>2.1942572507362099</v>
      </c>
      <c r="K3282">
        <v>1.03959943561946</v>
      </c>
      <c r="L3282">
        <v>114.30088618600099</v>
      </c>
      <c r="M3282">
        <v>1015.42471070779</v>
      </c>
      <c r="N3282">
        <v>425.5</v>
      </c>
      <c r="O3282" t="s">
        <v>20</v>
      </c>
      <c r="P3282" t="s">
        <v>20</v>
      </c>
      <c r="Q3282" t="s">
        <v>20</v>
      </c>
      <c r="R3282" t="s">
        <v>20</v>
      </c>
      <c r="S3282" t="s">
        <v>20</v>
      </c>
    </row>
    <row r="3283" spans="1:19" x14ac:dyDescent="0.25">
      <c r="A3283">
        <v>2000</v>
      </c>
      <c r="B3283" t="s">
        <v>385</v>
      </c>
      <c r="C3283">
        <v>87</v>
      </c>
      <c r="D3283" t="s">
        <v>384</v>
      </c>
      <c r="E3283" t="s">
        <v>22</v>
      </c>
      <c r="F3283">
        <v>3566384857.7732501</v>
      </c>
      <c r="G3283">
        <v>2740513349.45049</v>
      </c>
      <c r="H3283">
        <v>4367330.2605145099</v>
      </c>
      <c r="I3283">
        <v>1</v>
      </c>
      <c r="J3283">
        <v>1</v>
      </c>
      <c r="K3283">
        <v>1</v>
      </c>
      <c r="L3283">
        <v>12.639475418195399</v>
      </c>
      <c r="M3283">
        <v>816.60525882764398</v>
      </c>
      <c r="N3283">
        <v>1.5</v>
      </c>
      <c r="O3283">
        <v>1.72529638461364E-2</v>
      </c>
      <c r="P3283">
        <v>6</v>
      </c>
      <c r="Q3283" t="s">
        <v>301</v>
      </c>
      <c r="R3283">
        <v>63.9</v>
      </c>
      <c r="S3283" t="s">
        <v>386</v>
      </c>
    </row>
    <row r="3284" spans="1:19" x14ac:dyDescent="0.25">
      <c r="A3284">
        <v>2001</v>
      </c>
      <c r="B3284" t="s">
        <v>385</v>
      </c>
      <c r="C3284">
        <v>87</v>
      </c>
      <c r="D3284" t="s">
        <v>384</v>
      </c>
      <c r="E3284" t="s">
        <v>22</v>
      </c>
      <c r="F3284">
        <v>4058945295.1834202</v>
      </c>
      <c r="G3284">
        <v>3252906940.4948602</v>
      </c>
      <c r="H3284">
        <v>4588096.1939333603</v>
      </c>
      <c r="I3284">
        <v>1.1269031651468999</v>
      </c>
      <c r="J3284">
        <v>1.1298563669056301</v>
      </c>
      <c r="K3284">
        <v>0.99738621488072299</v>
      </c>
      <c r="L3284">
        <v>14.2434648545608</v>
      </c>
      <c r="M3284">
        <v>884.66874355214804</v>
      </c>
      <c r="N3284">
        <v>3.5</v>
      </c>
      <c r="O3284">
        <v>1.72529638461364E-2</v>
      </c>
      <c r="P3284">
        <v>6</v>
      </c>
      <c r="Q3284" t="s">
        <v>301</v>
      </c>
      <c r="R3284">
        <v>69.97</v>
      </c>
      <c r="S3284" t="s">
        <v>386</v>
      </c>
    </row>
    <row r="3285" spans="1:19" x14ac:dyDescent="0.25">
      <c r="A3285">
        <v>2002</v>
      </c>
      <c r="B3285" t="s">
        <v>385</v>
      </c>
      <c r="C3285">
        <v>87</v>
      </c>
      <c r="D3285" t="s">
        <v>384</v>
      </c>
      <c r="E3285" t="s">
        <v>22</v>
      </c>
      <c r="F3285">
        <v>4501031656.4635201</v>
      </c>
      <c r="G3285">
        <v>3657324547.83289</v>
      </c>
      <c r="H3285">
        <v>4802221.1173077002</v>
      </c>
      <c r="I3285">
        <v>1.2381010579941401</v>
      </c>
      <c r="J3285">
        <v>1.2136835360767499</v>
      </c>
      <c r="K3285">
        <v>1.0201185244683399</v>
      </c>
      <c r="L3285">
        <v>15.648947887758601</v>
      </c>
      <c r="M3285">
        <v>937.281217693484</v>
      </c>
      <c r="N3285">
        <v>10</v>
      </c>
      <c r="O3285">
        <v>1.72529638461364E-2</v>
      </c>
      <c r="P3285">
        <v>6</v>
      </c>
      <c r="Q3285" t="s">
        <v>301</v>
      </c>
      <c r="R3285">
        <v>76.989999999999995</v>
      </c>
      <c r="S3285" t="s">
        <v>386</v>
      </c>
    </row>
    <row r="3286" spans="1:19" x14ac:dyDescent="0.25">
      <c r="A3286">
        <v>2003</v>
      </c>
      <c r="B3286" t="s">
        <v>385</v>
      </c>
      <c r="C3286">
        <v>87</v>
      </c>
      <c r="D3286" t="s">
        <v>384</v>
      </c>
      <c r="E3286" t="s">
        <v>22</v>
      </c>
      <c r="F3286">
        <v>4598684431.3918695</v>
      </c>
      <c r="G3286">
        <v>3677835035.0150599</v>
      </c>
      <c r="H3286">
        <v>4840540.6127826599</v>
      </c>
      <c r="I3286">
        <v>1.2541369236567099</v>
      </c>
      <c r="J3286">
        <v>1.2108280972193699</v>
      </c>
      <c r="K3286">
        <v>1.0357679397569299</v>
      </c>
      <c r="L3286">
        <v>15.8516328176102</v>
      </c>
      <c r="M3286">
        <v>950.03529548908</v>
      </c>
      <c r="N3286">
        <v>12</v>
      </c>
      <c r="O3286">
        <v>1.72529638461364E-2</v>
      </c>
      <c r="P3286">
        <v>6</v>
      </c>
      <c r="Q3286" t="s">
        <v>301</v>
      </c>
      <c r="R3286">
        <v>80.930000000000007</v>
      </c>
      <c r="S3286" t="s">
        <v>386</v>
      </c>
    </row>
    <row r="3287" spans="1:19" x14ac:dyDescent="0.25">
      <c r="A3287">
        <v>2004</v>
      </c>
      <c r="B3287" t="s">
        <v>385</v>
      </c>
      <c r="C3287">
        <v>87</v>
      </c>
      <c r="D3287" t="s">
        <v>384</v>
      </c>
      <c r="E3287" t="s">
        <v>22</v>
      </c>
      <c r="F3287">
        <v>5081998617.9902601</v>
      </c>
      <c r="G3287">
        <v>4084952342.3599901</v>
      </c>
      <c r="H3287">
        <v>4984163.2966755098</v>
      </c>
      <c r="I3287">
        <v>1.37317713231604</v>
      </c>
      <c r="J3287">
        <v>1.3061072624599599</v>
      </c>
      <c r="K3287">
        <v>1.0513509661754401</v>
      </c>
      <c r="L3287">
        <v>17.3562386087367</v>
      </c>
      <c r="M3287">
        <v>1019.62923674271</v>
      </c>
      <c r="N3287">
        <v>12.5</v>
      </c>
      <c r="O3287">
        <v>1.72529638461364E-2</v>
      </c>
      <c r="P3287">
        <v>6</v>
      </c>
      <c r="Q3287" t="s">
        <v>301</v>
      </c>
      <c r="R3287">
        <v>85.33</v>
      </c>
      <c r="S3287" t="s">
        <v>386</v>
      </c>
    </row>
    <row r="3288" spans="1:19" x14ac:dyDescent="0.25">
      <c r="A3288">
        <v>2005</v>
      </c>
      <c r="B3288" t="s">
        <v>385</v>
      </c>
      <c r="C3288">
        <v>87</v>
      </c>
      <c r="D3288" t="s">
        <v>384</v>
      </c>
      <c r="E3288" t="s">
        <v>22</v>
      </c>
      <c r="F3288">
        <v>5382426548.7471504</v>
      </c>
      <c r="G3288">
        <v>4324872272.5512304</v>
      </c>
      <c r="H3288">
        <v>5197789.8899235995</v>
      </c>
      <c r="I3288">
        <v>1.4410106228464801</v>
      </c>
      <c r="J3288">
        <v>1.3259852060842101</v>
      </c>
      <c r="K3288">
        <v>1.0867471343077399</v>
      </c>
      <c r="L3288">
        <v>18.2136183448265</v>
      </c>
      <c r="M3288">
        <v>1035.52214743837</v>
      </c>
      <c r="N3288">
        <v>11</v>
      </c>
      <c r="O3288">
        <v>1.72529638461364E-2</v>
      </c>
      <c r="P3288">
        <v>6</v>
      </c>
      <c r="Q3288" t="s">
        <v>301</v>
      </c>
      <c r="R3288">
        <v>89.84</v>
      </c>
      <c r="S3288" t="s">
        <v>386</v>
      </c>
    </row>
    <row r="3289" spans="1:19" x14ac:dyDescent="0.25">
      <c r="A3289">
        <v>2006</v>
      </c>
      <c r="B3289" t="s">
        <v>385</v>
      </c>
      <c r="C3289">
        <v>87</v>
      </c>
      <c r="D3289" t="s">
        <v>384</v>
      </c>
      <c r="E3289" t="s">
        <v>22</v>
      </c>
      <c r="F3289">
        <v>5937461746.2599897</v>
      </c>
      <c r="G3289">
        <v>4737914574.0896101</v>
      </c>
      <c r="H3289">
        <v>5382517.8024377497</v>
      </c>
      <c r="I3289">
        <v>1.5743532805463201</v>
      </c>
      <c r="J3289">
        <v>1.4027680445878701</v>
      </c>
      <c r="K3289">
        <v>1.1223190367220399</v>
      </c>
      <c r="L3289">
        <v>19.898999589020601</v>
      </c>
      <c r="M3289">
        <v>1103.1011813042001</v>
      </c>
      <c r="N3289">
        <v>8</v>
      </c>
      <c r="O3289">
        <v>1.72529638461364E-2</v>
      </c>
      <c r="P3289">
        <v>6</v>
      </c>
      <c r="Q3289" t="s">
        <v>301</v>
      </c>
      <c r="R3289">
        <v>95.85</v>
      </c>
      <c r="S3289" t="s">
        <v>386</v>
      </c>
    </row>
    <row r="3290" spans="1:19" x14ac:dyDescent="0.25">
      <c r="A3290">
        <v>2007</v>
      </c>
      <c r="B3290" t="s">
        <v>385</v>
      </c>
      <c r="C3290">
        <v>87</v>
      </c>
      <c r="D3290" t="s">
        <v>384</v>
      </c>
      <c r="E3290" t="s">
        <v>22</v>
      </c>
      <c r="F3290">
        <v>6794695040.4753704</v>
      </c>
      <c r="G3290">
        <v>5430236535.2062702</v>
      </c>
      <c r="H3290">
        <v>5550283.5619431799</v>
      </c>
      <c r="I3290">
        <v>1.78460028467297</v>
      </c>
      <c r="J3290">
        <v>1.55914924463514</v>
      </c>
      <c r="K3290">
        <v>1.1445987552593699</v>
      </c>
      <c r="L3290">
        <v>22.5564114294286</v>
      </c>
      <c r="M3290">
        <v>1224.2068291906401</v>
      </c>
      <c r="N3290">
        <v>9</v>
      </c>
      <c r="O3290">
        <v>1.72529638461364E-2</v>
      </c>
      <c r="P3290">
        <v>6</v>
      </c>
      <c r="Q3290" t="s">
        <v>301</v>
      </c>
      <c r="R3290">
        <v>103.61</v>
      </c>
      <c r="S3290" t="s">
        <v>386</v>
      </c>
    </row>
    <row r="3291" spans="1:19" x14ac:dyDescent="0.25">
      <c r="A3291">
        <v>2008</v>
      </c>
      <c r="B3291" t="s">
        <v>385</v>
      </c>
      <c r="C3291">
        <v>87</v>
      </c>
      <c r="D3291" t="s">
        <v>384</v>
      </c>
      <c r="E3291" t="s">
        <v>22</v>
      </c>
      <c r="F3291">
        <v>7175532736.2772398</v>
      </c>
      <c r="G3291">
        <v>5849145254.8831797</v>
      </c>
      <c r="H3291">
        <v>5635259.0296454504</v>
      </c>
      <c r="I3291">
        <v>1.8668838459842101</v>
      </c>
      <c r="J3291">
        <v>1.6541033296758401</v>
      </c>
      <c r="K3291">
        <v>1.1286379831845601</v>
      </c>
      <c r="L3291">
        <v>23.596432479943498</v>
      </c>
      <c r="M3291">
        <v>1273.32793373452</v>
      </c>
      <c r="N3291">
        <v>10</v>
      </c>
      <c r="O3291">
        <v>1.72529638461364E-2</v>
      </c>
      <c r="P3291">
        <v>6</v>
      </c>
      <c r="Q3291" t="s">
        <v>301</v>
      </c>
      <c r="R3291">
        <v>109.25</v>
      </c>
      <c r="S3291" t="s">
        <v>386</v>
      </c>
    </row>
    <row r="3292" spans="1:19" x14ac:dyDescent="0.25">
      <c r="A3292">
        <v>2009</v>
      </c>
      <c r="B3292" t="s">
        <v>385</v>
      </c>
      <c r="C3292">
        <v>87</v>
      </c>
      <c r="D3292" t="s">
        <v>384</v>
      </c>
      <c r="E3292" t="s">
        <v>22</v>
      </c>
      <c r="F3292">
        <v>7799214016.9295902</v>
      </c>
      <c r="G3292">
        <v>6452272549.8476295</v>
      </c>
      <c r="H3292">
        <v>5987048.1982367896</v>
      </c>
      <c r="I3292">
        <v>2.0114384021401799</v>
      </c>
      <c r="J3292">
        <v>1.7174498427585201</v>
      </c>
      <c r="K3292">
        <v>1.1711773770985101</v>
      </c>
      <c r="L3292">
        <v>25.423526239065001</v>
      </c>
      <c r="M3292">
        <v>1302.6810138636399</v>
      </c>
      <c r="N3292">
        <v>10.5</v>
      </c>
      <c r="O3292">
        <v>1.72529638461364E-2</v>
      </c>
      <c r="P3292">
        <v>6</v>
      </c>
      <c r="Q3292" t="s">
        <v>301</v>
      </c>
      <c r="R3292">
        <v>115.17</v>
      </c>
      <c r="S3292" t="s">
        <v>386</v>
      </c>
    </row>
    <row r="3293" spans="1:19" x14ac:dyDescent="0.25">
      <c r="A3293">
        <v>2010</v>
      </c>
      <c r="B3293" t="s">
        <v>385</v>
      </c>
      <c r="C3293">
        <v>87</v>
      </c>
      <c r="D3293" t="s">
        <v>384</v>
      </c>
      <c r="E3293" t="s">
        <v>22</v>
      </c>
      <c r="F3293">
        <v>8662459562.9169903</v>
      </c>
      <c r="G3293">
        <v>7175156133.6810999</v>
      </c>
      <c r="H3293">
        <v>6139193.8274638699</v>
      </c>
      <c r="I3293">
        <v>2.21562178030804</v>
      </c>
      <c r="J3293">
        <v>1.8625336319008901</v>
      </c>
      <c r="K3293">
        <v>1.1895741061313301</v>
      </c>
      <c r="L3293">
        <v>28.004297028221799</v>
      </c>
      <c r="M3293">
        <v>1411.0092963941299</v>
      </c>
      <c r="N3293">
        <v>8.5</v>
      </c>
      <c r="O3293">
        <v>1.72529638461364E-2</v>
      </c>
      <c r="P3293">
        <v>6</v>
      </c>
      <c r="Q3293" t="s">
        <v>301</v>
      </c>
      <c r="R3293">
        <v>120.9</v>
      </c>
      <c r="S3293" t="s">
        <v>386</v>
      </c>
    </row>
    <row r="3294" spans="1:19" x14ac:dyDescent="0.25">
      <c r="A3294">
        <v>2011</v>
      </c>
      <c r="B3294" t="s">
        <v>385</v>
      </c>
      <c r="C3294">
        <v>87</v>
      </c>
      <c r="D3294" t="s">
        <v>384</v>
      </c>
      <c r="E3294" t="s">
        <v>22</v>
      </c>
      <c r="F3294">
        <v>9398124853.4004192</v>
      </c>
      <c r="G3294">
        <v>7818611611.3148298</v>
      </c>
      <c r="H3294">
        <v>6393852.8444372099</v>
      </c>
      <c r="I3294">
        <v>2.3863963448913901</v>
      </c>
      <c r="J3294">
        <v>1.94872751104604</v>
      </c>
      <c r="K3294">
        <v>1.2245921152980599</v>
      </c>
      <c r="L3294">
        <v>30.162797939326101</v>
      </c>
      <c r="M3294">
        <v>1469.8688071273</v>
      </c>
      <c r="N3294">
        <v>8</v>
      </c>
      <c r="O3294">
        <v>1.72529638461364E-2</v>
      </c>
      <c r="P3294">
        <v>6</v>
      </c>
      <c r="Q3294" t="s">
        <v>301</v>
      </c>
      <c r="R3294">
        <v>126.76</v>
      </c>
      <c r="S3294" t="s">
        <v>386</v>
      </c>
    </row>
    <row r="3295" spans="1:19" x14ac:dyDescent="0.25">
      <c r="A3295">
        <v>2012</v>
      </c>
      <c r="B3295" t="s">
        <v>385</v>
      </c>
      <c r="C3295">
        <v>87</v>
      </c>
      <c r="D3295" t="s">
        <v>384</v>
      </c>
      <c r="E3295" t="s">
        <v>22</v>
      </c>
      <c r="F3295">
        <v>10493366887.5123</v>
      </c>
      <c r="G3295">
        <v>8610121105.9887905</v>
      </c>
      <c r="H3295">
        <v>6484288.3194770897</v>
      </c>
      <c r="I3295">
        <v>2.6450273336897099</v>
      </c>
      <c r="J3295">
        <v>2.1160749971981598</v>
      </c>
      <c r="K3295">
        <v>1.24996861509726</v>
      </c>
      <c r="L3295">
        <v>33.431757964626101</v>
      </c>
      <c r="M3295">
        <v>1618.2758030658499</v>
      </c>
      <c r="N3295">
        <v>10.5</v>
      </c>
      <c r="O3295">
        <v>1.72529638461364E-2</v>
      </c>
      <c r="P3295">
        <v>6</v>
      </c>
      <c r="Q3295" t="s">
        <v>301</v>
      </c>
      <c r="R3295">
        <v>133.19999999999999</v>
      </c>
      <c r="S3295" t="s">
        <v>386</v>
      </c>
    </row>
    <row r="3296" spans="1:19" x14ac:dyDescent="0.25">
      <c r="A3296">
        <v>2013</v>
      </c>
      <c r="B3296" t="s">
        <v>385</v>
      </c>
      <c r="C3296">
        <v>87</v>
      </c>
      <c r="D3296" t="s">
        <v>384</v>
      </c>
      <c r="E3296" t="s">
        <v>22</v>
      </c>
      <c r="F3296">
        <v>11571803586.2946</v>
      </c>
      <c r="G3296">
        <v>9601218498.1717892</v>
      </c>
      <c r="H3296">
        <v>6749988.2796739601</v>
      </c>
      <c r="I3296">
        <v>2.8967138211397101</v>
      </c>
      <c r="J3296">
        <v>2.2667699534132701</v>
      </c>
      <c r="K3296">
        <v>1.27790374880251</v>
      </c>
      <c r="L3296">
        <v>36.6129431358424</v>
      </c>
      <c r="M3296">
        <v>1714.3442487360201</v>
      </c>
      <c r="N3296">
        <v>12.5</v>
      </c>
      <c r="O3296">
        <v>1.72529638461364E-2</v>
      </c>
      <c r="P3296">
        <v>6</v>
      </c>
      <c r="Q3296" t="s">
        <v>301</v>
      </c>
      <c r="R3296">
        <v>139.04</v>
      </c>
      <c r="S3296" t="s">
        <v>386</v>
      </c>
    </row>
    <row r="3297" spans="1:19" x14ac:dyDescent="0.25">
      <c r="A3297">
        <v>2014</v>
      </c>
      <c r="B3297" t="s">
        <v>385</v>
      </c>
      <c r="C3297">
        <v>87</v>
      </c>
      <c r="D3297" t="s">
        <v>384</v>
      </c>
      <c r="E3297" t="s">
        <v>22</v>
      </c>
      <c r="F3297">
        <v>12264247464.105</v>
      </c>
      <c r="G3297">
        <v>10307593696.4247</v>
      </c>
      <c r="H3297">
        <v>6979958.96458726</v>
      </c>
      <c r="I3297">
        <v>3.04759546286432</v>
      </c>
      <c r="J3297">
        <v>2.3533609062496699</v>
      </c>
      <c r="K3297">
        <v>1.29499706346401</v>
      </c>
      <c r="L3297">
        <v>38.520007937477502</v>
      </c>
      <c r="M3297">
        <v>1757.06584040502</v>
      </c>
      <c r="N3297">
        <v>11</v>
      </c>
      <c r="O3297">
        <v>1.72529638461364E-2</v>
      </c>
      <c r="P3297">
        <v>6</v>
      </c>
      <c r="Q3297" t="s">
        <v>301</v>
      </c>
      <c r="R3297">
        <v>149.51</v>
      </c>
      <c r="S3297" t="s">
        <v>386</v>
      </c>
    </row>
    <row r="3298" spans="1:19" x14ac:dyDescent="0.25">
      <c r="A3298">
        <v>2015</v>
      </c>
      <c r="B3298" t="s">
        <v>385</v>
      </c>
      <c r="C3298">
        <v>87</v>
      </c>
      <c r="D3298" t="s">
        <v>384</v>
      </c>
      <c r="E3298" t="s">
        <v>22</v>
      </c>
      <c r="F3298">
        <v>12699809535.0826</v>
      </c>
      <c r="G3298">
        <v>10913368099.196899</v>
      </c>
      <c r="H3298">
        <v>7112864.0432963697</v>
      </c>
      <c r="I3298">
        <v>3.13264667108447</v>
      </c>
      <c r="J3298">
        <v>2.4451100412289799</v>
      </c>
      <c r="K3298">
        <v>1.28118842026018</v>
      </c>
      <c r="L3298">
        <v>39.595010593063897</v>
      </c>
      <c r="M3298">
        <v>1785.4705865004901</v>
      </c>
      <c r="N3298">
        <v>8</v>
      </c>
      <c r="O3298">
        <v>1.72529638461364E-2</v>
      </c>
      <c r="P3298">
        <v>6</v>
      </c>
      <c r="Q3298" t="s">
        <v>301</v>
      </c>
      <c r="R3298">
        <v>160.66999999999999</v>
      </c>
      <c r="S3298" t="s">
        <v>386</v>
      </c>
    </row>
    <row r="3299" spans="1:19" x14ac:dyDescent="0.25">
      <c r="A3299">
        <v>2016</v>
      </c>
      <c r="B3299" t="s">
        <v>385</v>
      </c>
      <c r="C3299">
        <v>87</v>
      </c>
      <c r="D3299" t="s">
        <v>384</v>
      </c>
      <c r="E3299" t="s">
        <v>22</v>
      </c>
      <c r="F3299">
        <v>13036338263.4062</v>
      </c>
      <c r="G3299">
        <v>10494625039.1273</v>
      </c>
      <c r="H3299">
        <v>6702224.0551613197</v>
      </c>
      <c r="I3299">
        <v>3.19247963533055</v>
      </c>
      <c r="J3299">
        <v>2.4953536099612301</v>
      </c>
      <c r="K3299">
        <v>1.27936963426204</v>
      </c>
      <c r="L3299">
        <v>40.351267873849999</v>
      </c>
      <c r="M3299">
        <v>1945.0764635907799</v>
      </c>
      <c r="N3299">
        <v>6</v>
      </c>
      <c r="O3299">
        <v>1.72529638461364E-2</v>
      </c>
      <c r="P3299">
        <v>6</v>
      </c>
      <c r="Q3299" t="s">
        <v>301</v>
      </c>
      <c r="R3299">
        <v>176.32</v>
      </c>
      <c r="S3299" t="s">
        <v>386</v>
      </c>
    </row>
    <row r="3300" spans="1:19" x14ac:dyDescent="0.25">
      <c r="A3300">
        <v>2000</v>
      </c>
      <c r="B3300" t="s">
        <v>387</v>
      </c>
      <c r="C3300">
        <v>91</v>
      </c>
      <c r="D3300" t="s">
        <v>384</v>
      </c>
      <c r="E3300" t="s">
        <v>22</v>
      </c>
      <c r="F3300">
        <v>4547954221.4864702</v>
      </c>
      <c r="G3300">
        <v>3494779658.87713</v>
      </c>
      <c r="H3300">
        <v>10048270.7591176</v>
      </c>
      <c r="I3300">
        <v>1</v>
      </c>
      <c r="J3300">
        <v>1</v>
      </c>
      <c r="K3300">
        <v>1</v>
      </c>
      <c r="L3300">
        <v>16.118214348141699</v>
      </c>
      <c r="M3300">
        <v>452.61063624900299</v>
      </c>
      <c r="N3300">
        <v>57</v>
      </c>
      <c r="O3300">
        <v>4.9730788858115202E-2</v>
      </c>
      <c r="P3300">
        <v>6</v>
      </c>
      <c r="Q3300" t="s">
        <v>301</v>
      </c>
      <c r="R3300">
        <v>63.9</v>
      </c>
      <c r="S3300" t="s">
        <v>388</v>
      </c>
    </row>
    <row r="3301" spans="1:19" x14ac:dyDescent="0.25">
      <c r="A3301">
        <v>2001</v>
      </c>
      <c r="B3301" t="s">
        <v>387</v>
      </c>
      <c r="C3301">
        <v>91</v>
      </c>
      <c r="D3301" t="s">
        <v>384</v>
      </c>
      <c r="E3301" t="s">
        <v>22</v>
      </c>
      <c r="F3301">
        <v>4904395110.11166</v>
      </c>
      <c r="G3301">
        <v>3930464623.7885098</v>
      </c>
      <c r="H3301">
        <v>10609722.4120402</v>
      </c>
      <c r="I3301">
        <v>1.0677534270253799</v>
      </c>
      <c r="J3301">
        <v>1.06515154121186</v>
      </c>
      <c r="K3301">
        <v>1.00244273768835</v>
      </c>
      <c r="L3301">
        <v>17.210278607757999</v>
      </c>
      <c r="M3301">
        <v>462.25479985659302</v>
      </c>
      <c r="N3301">
        <v>74.5</v>
      </c>
      <c r="O3301">
        <v>4.9730788858115202E-2</v>
      </c>
      <c r="P3301">
        <v>6</v>
      </c>
      <c r="Q3301" t="s">
        <v>301</v>
      </c>
      <c r="R3301">
        <v>69.97</v>
      </c>
      <c r="S3301" t="s">
        <v>388</v>
      </c>
    </row>
    <row r="3302" spans="1:19" x14ac:dyDescent="0.25">
      <c r="A3302">
        <v>2002</v>
      </c>
      <c r="B3302" t="s">
        <v>387</v>
      </c>
      <c r="C3302">
        <v>91</v>
      </c>
      <c r="D3302" t="s">
        <v>384</v>
      </c>
      <c r="E3302" t="s">
        <v>22</v>
      </c>
      <c r="F3302">
        <v>5570720623.84062</v>
      </c>
      <c r="G3302">
        <v>4526502997.9147301</v>
      </c>
      <c r="H3302">
        <v>11230565.3781753</v>
      </c>
      <c r="I3302">
        <v>1.20162105290892</v>
      </c>
      <c r="J3302">
        <v>1.1588646667870199</v>
      </c>
      <c r="K3302">
        <v>1.0368950640633801</v>
      </c>
      <c r="L3302">
        <v>19.367985696025698</v>
      </c>
      <c r="M3302">
        <v>496.03207285239398</v>
      </c>
      <c r="N3302">
        <v>78</v>
      </c>
      <c r="O3302">
        <v>4.9730788858115202E-2</v>
      </c>
      <c r="P3302">
        <v>6</v>
      </c>
      <c r="Q3302" t="s">
        <v>301</v>
      </c>
      <c r="R3302">
        <v>76.989999999999995</v>
      </c>
      <c r="S3302" t="s">
        <v>388</v>
      </c>
    </row>
    <row r="3303" spans="1:19" x14ac:dyDescent="0.25">
      <c r="A3303">
        <v>2003</v>
      </c>
      <c r="B3303" t="s">
        <v>387</v>
      </c>
      <c r="C3303">
        <v>91</v>
      </c>
      <c r="D3303" t="s">
        <v>384</v>
      </c>
      <c r="E3303" t="s">
        <v>22</v>
      </c>
      <c r="F3303">
        <v>5744742620.5586395</v>
      </c>
      <c r="G3303">
        <v>4594404332.8582897</v>
      </c>
      <c r="H3303">
        <v>10502707.223516401</v>
      </c>
      <c r="I3303">
        <v>1.2285534172133701</v>
      </c>
      <c r="J3303">
        <v>1.25776493638951</v>
      </c>
      <c r="K3303">
        <v>0.97677505682421495</v>
      </c>
      <c r="L3303">
        <v>19.802087316787201</v>
      </c>
      <c r="M3303">
        <v>546.97731720976697</v>
      </c>
      <c r="N3303">
        <v>71.5</v>
      </c>
      <c r="O3303">
        <v>4.9730788858115202E-2</v>
      </c>
      <c r="P3303">
        <v>6</v>
      </c>
      <c r="Q3303" t="s">
        <v>301</v>
      </c>
      <c r="R3303">
        <v>80.930000000000007</v>
      </c>
      <c r="S3303" t="s">
        <v>388</v>
      </c>
    </row>
    <row r="3304" spans="1:19" x14ac:dyDescent="0.25">
      <c r="A3304">
        <v>2004</v>
      </c>
      <c r="B3304" t="s">
        <v>387</v>
      </c>
      <c r="C3304">
        <v>91</v>
      </c>
      <c r="D3304" t="s">
        <v>384</v>
      </c>
      <c r="E3304" t="s">
        <v>22</v>
      </c>
      <c r="F3304">
        <v>5886664171.17764</v>
      </c>
      <c r="G3304">
        <v>4731749140.9016399</v>
      </c>
      <c r="H3304">
        <v>10061871.2464562</v>
      </c>
      <c r="I3304">
        <v>1.2473071242702001</v>
      </c>
      <c r="J3304">
        <v>1.3521176625012801</v>
      </c>
      <c r="K3304">
        <v>0.92248415863661304</v>
      </c>
      <c r="L3304">
        <v>20.104363586951401</v>
      </c>
      <c r="M3304">
        <v>585.046660505712</v>
      </c>
      <c r="N3304">
        <v>77.5</v>
      </c>
      <c r="O3304">
        <v>4.9730788858115202E-2</v>
      </c>
      <c r="P3304">
        <v>6</v>
      </c>
      <c r="Q3304" t="s">
        <v>301</v>
      </c>
      <c r="R3304">
        <v>85.33</v>
      </c>
      <c r="S3304" t="s">
        <v>388</v>
      </c>
    </row>
    <row r="3305" spans="1:19" x14ac:dyDescent="0.25">
      <c r="A3305">
        <v>2005</v>
      </c>
      <c r="B3305" t="s">
        <v>387</v>
      </c>
      <c r="C3305">
        <v>91</v>
      </c>
      <c r="D3305" t="s">
        <v>384</v>
      </c>
      <c r="E3305" t="s">
        <v>22</v>
      </c>
      <c r="F3305">
        <v>6163954182.2544804</v>
      </c>
      <c r="G3305">
        <v>4952843162.9622097</v>
      </c>
      <c r="H3305">
        <v>10446319.342677001</v>
      </c>
      <c r="I3305">
        <v>1.2940784198919799</v>
      </c>
      <c r="J3305">
        <v>1.3632101388367499</v>
      </c>
      <c r="K3305">
        <v>0.94928755517930796</v>
      </c>
      <c r="L3305">
        <v>20.858233355123598</v>
      </c>
      <c r="M3305">
        <v>590.05990340277003</v>
      </c>
      <c r="N3305">
        <v>82</v>
      </c>
      <c r="O3305">
        <v>4.9730788858115202E-2</v>
      </c>
      <c r="P3305">
        <v>6</v>
      </c>
      <c r="Q3305" t="s">
        <v>301</v>
      </c>
      <c r="R3305">
        <v>89.84</v>
      </c>
      <c r="S3305" t="s">
        <v>388</v>
      </c>
    </row>
    <row r="3306" spans="1:19" x14ac:dyDescent="0.25">
      <c r="A3306">
        <v>2006</v>
      </c>
      <c r="B3306" t="s">
        <v>387</v>
      </c>
      <c r="C3306">
        <v>91</v>
      </c>
      <c r="D3306" t="s">
        <v>384</v>
      </c>
      <c r="E3306" t="s">
        <v>22</v>
      </c>
      <c r="F3306">
        <v>6625385673.7221003</v>
      </c>
      <c r="G3306">
        <v>5286857024.7657404</v>
      </c>
      <c r="H3306">
        <v>10855119.1715056</v>
      </c>
      <c r="I3306">
        <v>1.37760482690728</v>
      </c>
      <c r="J3306">
        <v>1.40034324173659</v>
      </c>
      <c r="K3306">
        <v>0.98376225617291602</v>
      </c>
      <c r="L3306">
        <v>22.204529887126199</v>
      </c>
      <c r="M3306">
        <v>610.34665479431703</v>
      </c>
      <c r="N3306">
        <v>86.5</v>
      </c>
      <c r="O3306">
        <v>4.9730788858115202E-2</v>
      </c>
      <c r="P3306">
        <v>6</v>
      </c>
      <c r="Q3306" t="s">
        <v>301</v>
      </c>
      <c r="R3306">
        <v>95.85</v>
      </c>
      <c r="S3306" t="s">
        <v>388</v>
      </c>
    </row>
    <row r="3307" spans="1:19" x14ac:dyDescent="0.25">
      <c r="A3307">
        <v>2007</v>
      </c>
      <c r="B3307" t="s">
        <v>387</v>
      </c>
      <c r="C3307">
        <v>91</v>
      </c>
      <c r="D3307" t="s">
        <v>384</v>
      </c>
      <c r="E3307" t="s">
        <v>22</v>
      </c>
      <c r="F3307">
        <v>7043789851.4363403</v>
      </c>
      <c r="G3307">
        <v>5629310038.16012</v>
      </c>
      <c r="H3307">
        <v>11356798.6168389</v>
      </c>
      <c r="I3307">
        <v>1.4507397192004701</v>
      </c>
      <c r="J3307">
        <v>1.4251834594642401</v>
      </c>
      <c r="K3307">
        <v>1.0179319087423599</v>
      </c>
      <c r="L3307">
        <v>23.383333757436201</v>
      </c>
      <c r="M3307">
        <v>620.226710808485</v>
      </c>
      <c r="N3307">
        <v>88.5</v>
      </c>
      <c r="O3307">
        <v>4.9730788858115202E-2</v>
      </c>
      <c r="P3307">
        <v>6</v>
      </c>
      <c r="Q3307" t="s">
        <v>301</v>
      </c>
      <c r="R3307">
        <v>103.61</v>
      </c>
      <c r="S3307" t="s">
        <v>388</v>
      </c>
    </row>
    <row r="3308" spans="1:19" x14ac:dyDescent="0.25">
      <c r="A3308">
        <v>2008</v>
      </c>
      <c r="B3308" t="s">
        <v>387</v>
      </c>
      <c r="C3308">
        <v>91</v>
      </c>
      <c r="D3308" t="s">
        <v>384</v>
      </c>
      <c r="E3308" t="s">
        <v>22</v>
      </c>
      <c r="F3308">
        <v>7618093929.49755</v>
      </c>
      <c r="G3308">
        <v>6209899612.5677099</v>
      </c>
      <c r="H3308">
        <v>11040683.398435799</v>
      </c>
      <c r="I3308">
        <v>1.5542525674877301</v>
      </c>
      <c r="J3308">
        <v>1.61718667031609</v>
      </c>
      <c r="K3308">
        <v>0.96108420630497804</v>
      </c>
      <c r="L3308">
        <v>25.051776033916902</v>
      </c>
      <c r="M3308">
        <v>690.00202746297896</v>
      </c>
      <c r="N3308">
        <v>88.5</v>
      </c>
      <c r="O3308">
        <v>4.9730788858115202E-2</v>
      </c>
      <c r="P3308">
        <v>6</v>
      </c>
      <c r="Q3308" t="s">
        <v>301</v>
      </c>
      <c r="R3308">
        <v>109.25</v>
      </c>
      <c r="S3308" t="s">
        <v>388</v>
      </c>
    </row>
    <row r="3309" spans="1:19" x14ac:dyDescent="0.25">
      <c r="A3309">
        <v>2009</v>
      </c>
      <c r="B3309" t="s">
        <v>387</v>
      </c>
      <c r="C3309">
        <v>91</v>
      </c>
      <c r="D3309" t="s">
        <v>384</v>
      </c>
      <c r="E3309" t="s">
        <v>22</v>
      </c>
      <c r="F3309">
        <v>8156783541.9285498</v>
      </c>
      <c r="G3309">
        <v>6748089029.0216599</v>
      </c>
      <c r="H3309">
        <v>11915436.260565599</v>
      </c>
      <c r="I3309">
        <v>1.6496315709657401</v>
      </c>
      <c r="J3309">
        <v>1.6283298548707901</v>
      </c>
      <c r="K3309">
        <v>1.0130819416171899</v>
      </c>
      <c r="L3309">
        <v>26.589115256287499</v>
      </c>
      <c r="M3309">
        <v>684.55601318800302</v>
      </c>
      <c r="N3309">
        <v>91</v>
      </c>
      <c r="O3309">
        <v>4.9730788858115202E-2</v>
      </c>
      <c r="P3309">
        <v>6</v>
      </c>
      <c r="Q3309" t="s">
        <v>301</v>
      </c>
      <c r="R3309">
        <v>115.17</v>
      </c>
      <c r="S3309" t="s">
        <v>388</v>
      </c>
    </row>
    <row r="3310" spans="1:19" x14ac:dyDescent="0.25">
      <c r="A3310">
        <v>2010</v>
      </c>
      <c r="B3310" t="s">
        <v>387</v>
      </c>
      <c r="C3310">
        <v>91</v>
      </c>
      <c r="D3310" t="s">
        <v>384</v>
      </c>
      <c r="E3310" t="s">
        <v>22</v>
      </c>
      <c r="F3310">
        <v>8388458165.4757204</v>
      </c>
      <c r="G3310">
        <v>6948199483.1815004</v>
      </c>
      <c r="H3310">
        <v>11975820.641641799</v>
      </c>
      <c r="I3310">
        <v>1.6824751989662901</v>
      </c>
      <c r="J3310">
        <v>1.66816315720916</v>
      </c>
      <c r="K3310">
        <v>1.00857952155056</v>
      </c>
      <c r="L3310">
        <v>27.118495892371101</v>
      </c>
      <c r="M3310">
        <v>700.44954884408901</v>
      </c>
      <c r="N3310">
        <v>86.5</v>
      </c>
      <c r="O3310">
        <v>4.9730788858115202E-2</v>
      </c>
      <c r="P3310">
        <v>6</v>
      </c>
      <c r="Q3310" t="s">
        <v>301</v>
      </c>
      <c r="R3310">
        <v>120.9</v>
      </c>
      <c r="S3310" t="s">
        <v>388</v>
      </c>
    </row>
    <row r="3311" spans="1:19" x14ac:dyDescent="0.25">
      <c r="A3311">
        <v>2011</v>
      </c>
      <c r="B3311" t="s">
        <v>387</v>
      </c>
      <c r="C3311">
        <v>91</v>
      </c>
      <c r="D3311" t="s">
        <v>384</v>
      </c>
      <c r="E3311" t="s">
        <v>22</v>
      </c>
      <c r="F3311">
        <v>8869536436.3352394</v>
      </c>
      <c r="G3311">
        <v>7378861384.5685797</v>
      </c>
      <c r="H3311">
        <v>12190077.8860236</v>
      </c>
      <c r="I3311">
        <v>1.7660964179721701</v>
      </c>
      <c r="J3311">
        <v>1.74042134614383</v>
      </c>
      <c r="K3311">
        <v>1.0147522161143501</v>
      </c>
      <c r="L3311">
        <v>28.466320624360801</v>
      </c>
      <c r="M3311">
        <v>727.60293406365395</v>
      </c>
      <c r="N3311">
        <v>91</v>
      </c>
      <c r="O3311">
        <v>4.9730788858115202E-2</v>
      </c>
      <c r="P3311">
        <v>6</v>
      </c>
      <c r="Q3311" t="s">
        <v>301</v>
      </c>
      <c r="R3311">
        <v>126.76</v>
      </c>
      <c r="S3311" t="s">
        <v>388</v>
      </c>
    </row>
    <row r="3312" spans="1:19" x14ac:dyDescent="0.25">
      <c r="A3312">
        <v>2012</v>
      </c>
      <c r="B3312" t="s">
        <v>387</v>
      </c>
      <c r="C3312">
        <v>91</v>
      </c>
      <c r="D3312" t="s">
        <v>384</v>
      </c>
      <c r="E3312" t="s">
        <v>22</v>
      </c>
      <c r="F3312">
        <v>9157978710.4767494</v>
      </c>
      <c r="G3312">
        <v>7514395201.1350498</v>
      </c>
      <c r="H3312">
        <v>12152432.320918901</v>
      </c>
      <c r="I3312">
        <v>1.8102020773507199</v>
      </c>
      <c r="J3312">
        <v>1.77787961589763</v>
      </c>
      <c r="K3312">
        <v>1.01818034312564</v>
      </c>
      <c r="L3312">
        <v>29.177225096190401</v>
      </c>
      <c r="M3312">
        <v>753.59224134187798</v>
      </c>
      <c r="N3312">
        <v>104</v>
      </c>
      <c r="O3312">
        <v>4.9730788858115202E-2</v>
      </c>
      <c r="P3312">
        <v>6</v>
      </c>
      <c r="Q3312" t="s">
        <v>301</v>
      </c>
      <c r="R3312">
        <v>133.19999999999999</v>
      </c>
      <c r="S3312" t="s">
        <v>388</v>
      </c>
    </row>
    <row r="3313" spans="1:19" x14ac:dyDescent="0.25">
      <c r="A3313">
        <v>2013</v>
      </c>
      <c r="B3313" t="s">
        <v>387</v>
      </c>
      <c r="C3313">
        <v>91</v>
      </c>
      <c r="D3313" t="s">
        <v>384</v>
      </c>
      <c r="E3313" t="s">
        <v>22</v>
      </c>
      <c r="F3313">
        <v>9754706705.1257095</v>
      </c>
      <c r="G3313">
        <v>8093558602.4307404</v>
      </c>
      <c r="H3313">
        <v>12654938.693717601</v>
      </c>
      <c r="I3313">
        <v>1.9148328815808999</v>
      </c>
      <c r="J3313">
        <v>1.8388698820596401</v>
      </c>
      <c r="K3313">
        <v>1.04130961100748</v>
      </c>
      <c r="L3313">
        <v>30.863686826190801</v>
      </c>
      <c r="M3313">
        <v>770.82212258905099</v>
      </c>
      <c r="N3313">
        <v>125</v>
      </c>
      <c r="O3313">
        <v>4.9730788858115202E-2</v>
      </c>
      <c r="P3313">
        <v>6</v>
      </c>
      <c r="Q3313" t="s">
        <v>301</v>
      </c>
      <c r="R3313">
        <v>139.04</v>
      </c>
      <c r="S3313" t="s">
        <v>388</v>
      </c>
    </row>
    <row r="3314" spans="1:19" x14ac:dyDescent="0.25">
      <c r="A3314">
        <v>2014</v>
      </c>
      <c r="B3314" t="s">
        <v>387</v>
      </c>
      <c r="C3314">
        <v>91</v>
      </c>
      <c r="D3314" t="s">
        <v>384</v>
      </c>
      <c r="E3314" t="s">
        <v>22</v>
      </c>
      <c r="F3314">
        <v>10476513667.7519</v>
      </c>
      <c r="G3314">
        <v>8805077242.4712009</v>
      </c>
      <c r="H3314">
        <v>13162363.4703792</v>
      </c>
      <c r="I3314">
        <v>2.0414808947496401</v>
      </c>
      <c r="J3314">
        <v>1.9234053534067499</v>
      </c>
      <c r="K3314">
        <v>1.0613887972879701</v>
      </c>
      <c r="L3314">
        <v>32.905026649210903</v>
      </c>
      <c r="M3314">
        <v>795.944717020496</v>
      </c>
      <c r="N3314">
        <v>142.5</v>
      </c>
      <c r="O3314">
        <v>4.9730788858115202E-2</v>
      </c>
      <c r="P3314">
        <v>6</v>
      </c>
      <c r="Q3314" t="s">
        <v>301</v>
      </c>
      <c r="R3314">
        <v>149.51</v>
      </c>
      <c r="S3314" t="s">
        <v>388</v>
      </c>
    </row>
    <row r="3315" spans="1:19" x14ac:dyDescent="0.25">
      <c r="A3315">
        <v>2015</v>
      </c>
      <c r="B3315" t="s">
        <v>387</v>
      </c>
      <c r="C3315">
        <v>91</v>
      </c>
      <c r="D3315" t="s">
        <v>384</v>
      </c>
      <c r="E3315" t="s">
        <v>22</v>
      </c>
      <c r="F3315">
        <v>11082985587.462601</v>
      </c>
      <c r="G3315">
        <v>9523977585.6438293</v>
      </c>
      <c r="H3315">
        <v>13609105.0226916</v>
      </c>
      <c r="I3315">
        <v>2.1437942282276299</v>
      </c>
      <c r="J3315">
        <v>2.0121498877700001</v>
      </c>
      <c r="K3315">
        <v>1.0654247187338199</v>
      </c>
      <c r="L3315">
        <v>34.554134888882103</v>
      </c>
      <c r="M3315">
        <v>814.38019392039405</v>
      </c>
      <c r="N3315">
        <v>144.5</v>
      </c>
      <c r="O3315">
        <v>4.9730788858115202E-2</v>
      </c>
      <c r="P3315">
        <v>6</v>
      </c>
      <c r="Q3315" t="s">
        <v>301</v>
      </c>
      <c r="R3315">
        <v>160.66999999999999</v>
      </c>
      <c r="S3315" t="s">
        <v>388</v>
      </c>
    </row>
    <row r="3316" spans="1:19" x14ac:dyDescent="0.25">
      <c r="A3316">
        <v>2016</v>
      </c>
      <c r="B3316" t="s">
        <v>387</v>
      </c>
      <c r="C3316">
        <v>91</v>
      </c>
      <c r="D3316" t="s">
        <v>384</v>
      </c>
      <c r="E3316" t="s">
        <v>22</v>
      </c>
      <c r="F3316">
        <v>12261497662.094101</v>
      </c>
      <c r="G3316">
        <v>9870856200.70368</v>
      </c>
      <c r="H3316">
        <v>13174140.836115999</v>
      </c>
      <c r="I3316">
        <v>2.3546597331515899</v>
      </c>
      <c r="J3316">
        <v>2.1542894417032801</v>
      </c>
      <c r="K3316">
        <v>1.0930099213083799</v>
      </c>
      <c r="L3316">
        <v>37.952910295875498</v>
      </c>
      <c r="M3316">
        <v>930.72465329048805</v>
      </c>
      <c r="N3316">
        <v>141</v>
      </c>
      <c r="O3316">
        <v>4.9730788858115202E-2</v>
      </c>
      <c r="P3316">
        <v>6</v>
      </c>
      <c r="Q3316" t="s">
        <v>301</v>
      </c>
      <c r="R3316">
        <v>176.32</v>
      </c>
      <c r="S3316" t="s">
        <v>388</v>
      </c>
    </row>
    <row r="3317" spans="1:19" x14ac:dyDescent="0.25">
      <c r="A3317">
        <v>2000</v>
      </c>
      <c r="B3317" t="s">
        <v>389</v>
      </c>
      <c r="C3317">
        <v>90</v>
      </c>
      <c r="D3317" t="s">
        <v>384</v>
      </c>
      <c r="E3317" t="s">
        <v>22</v>
      </c>
      <c r="F3317">
        <v>2820530750.3460798</v>
      </c>
      <c r="G3317">
        <v>2167377465.44977</v>
      </c>
      <c r="H3317">
        <v>8357978.0536696203</v>
      </c>
      <c r="I3317">
        <v>1</v>
      </c>
      <c r="J3317">
        <v>1</v>
      </c>
      <c r="K3317">
        <v>1</v>
      </c>
      <c r="L3317">
        <v>9.9961250697779107</v>
      </c>
      <c r="M3317">
        <v>337.46568036365102</v>
      </c>
      <c r="N3317">
        <v>57</v>
      </c>
      <c r="O3317">
        <v>4.0825422597270303E-2</v>
      </c>
      <c r="P3317">
        <v>6</v>
      </c>
      <c r="Q3317" t="s">
        <v>301</v>
      </c>
      <c r="R3317">
        <v>63.9</v>
      </c>
      <c r="S3317" t="s">
        <v>390</v>
      </c>
    </row>
    <row r="3318" spans="1:19" x14ac:dyDescent="0.25">
      <c r="A3318">
        <v>2001</v>
      </c>
      <c r="B3318" t="s">
        <v>389</v>
      </c>
      <c r="C3318">
        <v>90</v>
      </c>
      <c r="D3318" t="s">
        <v>384</v>
      </c>
      <c r="E3318" t="s">
        <v>22</v>
      </c>
      <c r="F3318">
        <v>2991032523.30195</v>
      </c>
      <c r="G3318">
        <v>2397063706.63344</v>
      </c>
      <c r="H3318">
        <v>8459655.6193119995</v>
      </c>
      <c r="I3318">
        <v>1.0500062986910501</v>
      </c>
      <c r="J3318">
        <v>1.09268143751169</v>
      </c>
      <c r="K3318">
        <v>0.960944574186401</v>
      </c>
      <c r="L3318">
        <v>10.495994285770401</v>
      </c>
      <c r="M3318">
        <v>353.56433617391201</v>
      </c>
      <c r="N3318">
        <v>69</v>
      </c>
      <c r="O3318">
        <v>4.0825422597270303E-2</v>
      </c>
      <c r="P3318">
        <v>6</v>
      </c>
      <c r="Q3318" t="s">
        <v>301</v>
      </c>
      <c r="R3318">
        <v>69.97</v>
      </c>
      <c r="S3318" t="s">
        <v>390</v>
      </c>
    </row>
    <row r="3319" spans="1:19" x14ac:dyDescent="0.25">
      <c r="A3319">
        <v>2002</v>
      </c>
      <c r="B3319" t="s">
        <v>389</v>
      </c>
      <c r="C3319">
        <v>90</v>
      </c>
      <c r="D3319" t="s">
        <v>384</v>
      </c>
      <c r="E3319" t="s">
        <v>22</v>
      </c>
      <c r="F3319">
        <v>3235204584.0253</v>
      </c>
      <c r="G3319">
        <v>2628773589.1450701</v>
      </c>
      <c r="H3319">
        <v>8476554.0222092494</v>
      </c>
      <c r="I3319">
        <v>1.1252347735700701</v>
      </c>
      <c r="J3319">
        <v>1.19591557363609</v>
      </c>
      <c r="K3319">
        <v>0.94089816904790402</v>
      </c>
      <c r="L3319">
        <v>11.247987529469601</v>
      </c>
      <c r="M3319">
        <v>381.665069974049</v>
      </c>
      <c r="N3319">
        <v>101</v>
      </c>
      <c r="O3319">
        <v>4.0825422597270303E-2</v>
      </c>
      <c r="P3319">
        <v>6</v>
      </c>
      <c r="Q3319" t="s">
        <v>301</v>
      </c>
      <c r="R3319">
        <v>76.989999999999995</v>
      </c>
      <c r="S3319" t="s">
        <v>390</v>
      </c>
    </row>
    <row r="3320" spans="1:19" x14ac:dyDescent="0.25">
      <c r="A3320">
        <v>2003</v>
      </c>
      <c r="B3320" t="s">
        <v>389</v>
      </c>
      <c r="C3320">
        <v>90</v>
      </c>
      <c r="D3320" t="s">
        <v>384</v>
      </c>
      <c r="E3320" t="s">
        <v>22</v>
      </c>
      <c r="F3320">
        <v>3372381516.7058201</v>
      </c>
      <c r="G3320">
        <v>2697089369.4968901</v>
      </c>
      <c r="H3320">
        <v>8621516.2867569197</v>
      </c>
      <c r="I3320">
        <v>1.16290815031728</v>
      </c>
      <c r="J3320">
        <v>1.2063639680864</v>
      </c>
      <c r="K3320">
        <v>0.963977855009993</v>
      </c>
      <c r="L3320">
        <v>11.6245753152356</v>
      </c>
      <c r="M3320">
        <v>391.15874801349798</v>
      </c>
      <c r="N3320">
        <v>121.5</v>
      </c>
      <c r="O3320">
        <v>4.0825422597270303E-2</v>
      </c>
      <c r="P3320">
        <v>6</v>
      </c>
      <c r="Q3320" t="s">
        <v>301</v>
      </c>
      <c r="R3320">
        <v>80.930000000000007</v>
      </c>
      <c r="S3320" t="s">
        <v>390</v>
      </c>
    </row>
    <row r="3321" spans="1:19" x14ac:dyDescent="0.25">
      <c r="A3321">
        <v>2004</v>
      </c>
      <c r="B3321" t="s">
        <v>389</v>
      </c>
      <c r="C3321">
        <v>90</v>
      </c>
      <c r="D3321" t="s">
        <v>384</v>
      </c>
      <c r="E3321" t="s">
        <v>22</v>
      </c>
      <c r="F3321">
        <v>3580627754.2037401</v>
      </c>
      <c r="G3321">
        <v>2878138077.3846102</v>
      </c>
      <c r="H3321">
        <v>8767149.7109278291</v>
      </c>
      <c r="I3321">
        <v>1.2233439028539399</v>
      </c>
      <c r="J3321">
        <v>1.2659596838178</v>
      </c>
      <c r="K3321">
        <v>0.96633717368049199</v>
      </c>
      <c r="L3321">
        <v>12.228698656278199</v>
      </c>
      <c r="M3321">
        <v>408.41412229343598</v>
      </c>
      <c r="N3321">
        <v>122.5</v>
      </c>
      <c r="O3321">
        <v>4.0825422597270303E-2</v>
      </c>
      <c r="P3321">
        <v>6</v>
      </c>
      <c r="Q3321" t="s">
        <v>301</v>
      </c>
      <c r="R3321">
        <v>85.33</v>
      </c>
      <c r="S3321" t="s">
        <v>390</v>
      </c>
    </row>
    <row r="3322" spans="1:19" x14ac:dyDescent="0.25">
      <c r="A3322">
        <v>2005</v>
      </c>
      <c r="B3322" t="s">
        <v>389</v>
      </c>
      <c r="C3322">
        <v>90</v>
      </c>
      <c r="D3322" t="s">
        <v>384</v>
      </c>
      <c r="E3322" t="s">
        <v>22</v>
      </c>
      <c r="F3322">
        <v>3856775458.6822901</v>
      </c>
      <c r="G3322">
        <v>3098985391.00244</v>
      </c>
      <c r="H3322">
        <v>9177946.6087869294</v>
      </c>
      <c r="I3322">
        <v>1.3056019609860601</v>
      </c>
      <c r="J3322">
        <v>1.30208901437742</v>
      </c>
      <c r="K3322">
        <v>1.0026979312242501</v>
      </c>
      <c r="L3322">
        <v>13.050960493364</v>
      </c>
      <c r="M3322">
        <v>420.22204127771101</v>
      </c>
      <c r="N3322">
        <v>114</v>
      </c>
      <c r="O3322">
        <v>4.0825422597270303E-2</v>
      </c>
      <c r="P3322">
        <v>6</v>
      </c>
      <c r="Q3322" t="s">
        <v>301</v>
      </c>
      <c r="R3322">
        <v>89.84</v>
      </c>
      <c r="S3322" t="s">
        <v>390</v>
      </c>
    </row>
    <row r="3323" spans="1:19" x14ac:dyDescent="0.25">
      <c r="A3323">
        <v>2006</v>
      </c>
      <c r="B3323" t="s">
        <v>389</v>
      </c>
      <c r="C3323">
        <v>90</v>
      </c>
      <c r="D3323" t="s">
        <v>384</v>
      </c>
      <c r="E3323" t="s">
        <v>22</v>
      </c>
      <c r="F3323">
        <v>4195528313.0712299</v>
      </c>
      <c r="G3323">
        <v>3347904473.3259902</v>
      </c>
      <c r="H3323">
        <v>9521840.2316025198</v>
      </c>
      <c r="I3323">
        <v>1.40664787153075</v>
      </c>
      <c r="J3323">
        <v>1.3558724624085601</v>
      </c>
      <c r="K3323">
        <v>1.0374485141707199</v>
      </c>
      <c r="L3323">
        <v>14.061028052958299</v>
      </c>
      <c r="M3323">
        <v>440.62158270062901</v>
      </c>
      <c r="N3323">
        <v>119</v>
      </c>
      <c r="O3323">
        <v>4.0825422597270303E-2</v>
      </c>
      <c r="P3323">
        <v>6</v>
      </c>
      <c r="Q3323" t="s">
        <v>301</v>
      </c>
      <c r="R3323">
        <v>95.85</v>
      </c>
      <c r="S3323" t="s">
        <v>390</v>
      </c>
    </row>
    <row r="3324" spans="1:19" x14ac:dyDescent="0.25">
      <c r="A3324">
        <v>2007</v>
      </c>
      <c r="B3324" t="s">
        <v>389</v>
      </c>
      <c r="C3324">
        <v>90</v>
      </c>
      <c r="D3324" t="s">
        <v>384</v>
      </c>
      <c r="E3324" t="s">
        <v>22</v>
      </c>
      <c r="F3324">
        <v>4418089184.9242296</v>
      </c>
      <c r="G3324">
        <v>3530882425.9015999</v>
      </c>
      <c r="H3324">
        <v>9533192.8521534</v>
      </c>
      <c r="I3324">
        <v>1.4672456653177499</v>
      </c>
      <c r="J3324">
        <v>1.4282740657240101</v>
      </c>
      <c r="K3324">
        <v>1.0272857993637201</v>
      </c>
      <c r="L3324">
        <v>14.666771178605799</v>
      </c>
      <c r="M3324">
        <v>463.44275768283097</v>
      </c>
      <c r="N3324">
        <v>121.5</v>
      </c>
      <c r="O3324">
        <v>4.0825422597270303E-2</v>
      </c>
      <c r="P3324">
        <v>6</v>
      </c>
      <c r="Q3324" t="s">
        <v>301</v>
      </c>
      <c r="R3324">
        <v>103.61</v>
      </c>
      <c r="S3324" t="s">
        <v>390</v>
      </c>
    </row>
    <row r="3325" spans="1:19" x14ac:dyDescent="0.25">
      <c r="A3325">
        <v>2008</v>
      </c>
      <c r="B3325" t="s">
        <v>389</v>
      </c>
      <c r="C3325">
        <v>90</v>
      </c>
      <c r="D3325" t="s">
        <v>384</v>
      </c>
      <c r="E3325" t="s">
        <v>22</v>
      </c>
      <c r="F3325">
        <v>4568969323.9568396</v>
      </c>
      <c r="G3325">
        <v>3724401549.4233499</v>
      </c>
      <c r="H3325">
        <v>9320125.2095282208</v>
      </c>
      <c r="I3325">
        <v>1.5030684475959299</v>
      </c>
      <c r="J3325">
        <v>1.54099569203676</v>
      </c>
      <c r="K3325">
        <v>0.97538783227181003</v>
      </c>
      <c r="L3325">
        <v>15.0248601906058</v>
      </c>
      <c r="M3325">
        <v>490.22617413828999</v>
      </c>
      <c r="N3325">
        <v>117.5</v>
      </c>
      <c r="O3325">
        <v>4.0825422597270303E-2</v>
      </c>
      <c r="P3325">
        <v>6</v>
      </c>
      <c r="Q3325" t="s">
        <v>301</v>
      </c>
      <c r="R3325">
        <v>109.25</v>
      </c>
      <c r="S3325" t="s">
        <v>390</v>
      </c>
    </row>
    <row r="3326" spans="1:19" x14ac:dyDescent="0.25">
      <c r="A3326">
        <v>2009</v>
      </c>
      <c r="B3326" t="s">
        <v>389</v>
      </c>
      <c r="C3326">
        <v>90</v>
      </c>
      <c r="D3326" t="s">
        <v>384</v>
      </c>
      <c r="E3326" t="s">
        <v>22</v>
      </c>
      <c r="F3326">
        <v>4813934703.7880402</v>
      </c>
      <c r="G3326">
        <v>3982557560.10637</v>
      </c>
      <c r="H3326">
        <v>9682805.5948659498</v>
      </c>
      <c r="I3326">
        <v>1.5698330313409501</v>
      </c>
      <c r="J3326">
        <v>1.58608888525239</v>
      </c>
      <c r="K3326">
        <v>0.98975098176237897</v>
      </c>
      <c r="L3326">
        <v>15.692247319952701</v>
      </c>
      <c r="M3326">
        <v>497.163209219083</v>
      </c>
      <c r="N3326">
        <v>127</v>
      </c>
      <c r="O3326">
        <v>4.0825422597270303E-2</v>
      </c>
      <c r="P3326">
        <v>6</v>
      </c>
      <c r="Q3326" t="s">
        <v>301</v>
      </c>
      <c r="R3326">
        <v>115.17</v>
      </c>
      <c r="S3326" t="s">
        <v>390</v>
      </c>
    </row>
    <row r="3327" spans="1:19" x14ac:dyDescent="0.25">
      <c r="A3327">
        <v>2010</v>
      </c>
      <c r="B3327" t="s">
        <v>389</v>
      </c>
      <c r="C3327">
        <v>90</v>
      </c>
      <c r="D3327" t="s">
        <v>384</v>
      </c>
      <c r="E3327" t="s">
        <v>22</v>
      </c>
      <c r="F3327">
        <v>5060512279.6818399</v>
      </c>
      <c r="G3327">
        <v>4191646201.5668802</v>
      </c>
      <c r="H3327">
        <v>9699052.8203854393</v>
      </c>
      <c r="I3327">
        <v>1.63661398068441</v>
      </c>
      <c r="J3327">
        <v>1.66656388762941</v>
      </c>
      <c r="K3327">
        <v>0.98202894760451998</v>
      </c>
      <c r="L3327">
        <v>16.359798041868501</v>
      </c>
      <c r="M3327">
        <v>521.75324471330498</v>
      </c>
      <c r="N3327">
        <v>115.5</v>
      </c>
      <c r="O3327">
        <v>4.0825422597270303E-2</v>
      </c>
      <c r="P3327">
        <v>6</v>
      </c>
      <c r="Q3327" t="s">
        <v>301</v>
      </c>
      <c r="R3327">
        <v>120.9</v>
      </c>
      <c r="S3327" t="s">
        <v>390</v>
      </c>
    </row>
    <row r="3328" spans="1:19" x14ac:dyDescent="0.25">
      <c r="A3328">
        <v>2011</v>
      </c>
      <c r="B3328" t="s">
        <v>389</v>
      </c>
      <c r="C3328">
        <v>90</v>
      </c>
      <c r="D3328" t="s">
        <v>384</v>
      </c>
      <c r="E3328" t="s">
        <v>22</v>
      </c>
      <c r="F3328">
        <v>5309953311.4073896</v>
      </c>
      <c r="G3328">
        <v>4417526183.5437298</v>
      </c>
      <c r="H3328">
        <v>9864251.1670418903</v>
      </c>
      <c r="I3328">
        <v>1.7048628042330001</v>
      </c>
      <c r="J3328">
        <v>1.7269576329730301</v>
      </c>
      <c r="K3328">
        <v>0.98720592311115696</v>
      </c>
      <c r="L3328">
        <v>17.042021817925399</v>
      </c>
      <c r="M3328">
        <v>538.30272784910699</v>
      </c>
      <c r="N3328">
        <v>104.5</v>
      </c>
      <c r="O3328">
        <v>4.0825422597270303E-2</v>
      </c>
      <c r="P3328">
        <v>6</v>
      </c>
      <c r="Q3328" t="s">
        <v>301</v>
      </c>
      <c r="R3328">
        <v>126.76</v>
      </c>
      <c r="S3328" t="s">
        <v>390</v>
      </c>
    </row>
    <row r="3329" spans="1:19" x14ac:dyDescent="0.25">
      <c r="A3329">
        <v>2012</v>
      </c>
      <c r="B3329" t="s">
        <v>389</v>
      </c>
      <c r="C3329">
        <v>90</v>
      </c>
      <c r="D3329" t="s">
        <v>384</v>
      </c>
      <c r="E3329" t="s">
        <v>22</v>
      </c>
      <c r="F3329">
        <v>5469112544.2842903</v>
      </c>
      <c r="G3329">
        <v>4487570276.8583899</v>
      </c>
      <c r="H3329">
        <v>9699126.3057570998</v>
      </c>
      <c r="I3329">
        <v>1.74312902907593</v>
      </c>
      <c r="J3329">
        <v>1.78420733614441</v>
      </c>
      <c r="K3329">
        <v>0.97697671888444604</v>
      </c>
      <c r="L3329">
        <v>17.424535787403499</v>
      </c>
      <c r="M3329">
        <v>563.87682476492705</v>
      </c>
      <c r="N3329">
        <v>120.5</v>
      </c>
      <c r="O3329">
        <v>4.0825422597270303E-2</v>
      </c>
      <c r="P3329">
        <v>6</v>
      </c>
      <c r="Q3329" t="s">
        <v>301</v>
      </c>
      <c r="R3329">
        <v>133.19999999999999</v>
      </c>
      <c r="S3329" t="s">
        <v>390</v>
      </c>
    </row>
    <row r="3330" spans="1:19" x14ac:dyDescent="0.25">
      <c r="A3330">
        <v>2013</v>
      </c>
      <c r="B3330" t="s">
        <v>389</v>
      </c>
      <c r="C3330">
        <v>90</v>
      </c>
      <c r="D3330" t="s">
        <v>384</v>
      </c>
      <c r="E3330" t="s">
        <v>22</v>
      </c>
      <c r="F3330">
        <v>5579225230.2301302</v>
      </c>
      <c r="G3330">
        <v>4629128042.7017002</v>
      </c>
      <c r="H3330">
        <v>9699199.9065028504</v>
      </c>
      <c r="I3330">
        <v>1.76593941622768</v>
      </c>
      <c r="J3330">
        <v>1.84047514126749</v>
      </c>
      <c r="K3330">
        <v>0.95950191156155495</v>
      </c>
      <c r="L3330">
        <v>17.652551270262499</v>
      </c>
      <c r="M3330">
        <v>575.22530559345705</v>
      </c>
      <c r="N3330">
        <v>145</v>
      </c>
      <c r="O3330">
        <v>4.0825422597270303E-2</v>
      </c>
      <c r="P3330">
        <v>6</v>
      </c>
      <c r="Q3330" t="s">
        <v>301</v>
      </c>
      <c r="R3330">
        <v>139.04</v>
      </c>
      <c r="S3330" t="s">
        <v>390</v>
      </c>
    </row>
    <row r="3331" spans="1:19" x14ac:dyDescent="0.25">
      <c r="A3331">
        <v>2014</v>
      </c>
      <c r="B3331" t="s">
        <v>389</v>
      </c>
      <c r="C3331">
        <v>90</v>
      </c>
      <c r="D3331" t="s">
        <v>384</v>
      </c>
      <c r="E3331" t="s">
        <v>22</v>
      </c>
      <c r="F3331">
        <v>5867964390.4250698</v>
      </c>
      <c r="G3331">
        <v>4931781826.6971598</v>
      </c>
      <c r="H3331">
        <v>9649598.4580034707</v>
      </c>
      <c r="I3331">
        <v>1.84374668010803</v>
      </c>
      <c r="J3331">
        <v>1.9708850128264199</v>
      </c>
      <c r="K3331">
        <v>0.93549175528202799</v>
      </c>
      <c r="L3331">
        <v>18.430322411347699</v>
      </c>
      <c r="M3331">
        <v>608.10451501825196</v>
      </c>
      <c r="N3331">
        <v>136</v>
      </c>
      <c r="O3331">
        <v>4.0825422597270303E-2</v>
      </c>
      <c r="P3331">
        <v>6</v>
      </c>
      <c r="Q3331" t="s">
        <v>301</v>
      </c>
      <c r="R3331">
        <v>149.51</v>
      </c>
      <c r="S3331" t="s">
        <v>390</v>
      </c>
    </row>
    <row r="3332" spans="1:19" x14ac:dyDescent="0.25">
      <c r="A3332">
        <v>2015</v>
      </c>
      <c r="B3332" t="s">
        <v>389</v>
      </c>
      <c r="C3332">
        <v>90</v>
      </c>
      <c r="D3332" t="s">
        <v>384</v>
      </c>
      <c r="E3332" t="s">
        <v>22</v>
      </c>
      <c r="F3332">
        <v>6377815530.0474701</v>
      </c>
      <c r="G3332">
        <v>5480668694.7474298</v>
      </c>
      <c r="H3332">
        <v>10153399.3923504</v>
      </c>
      <c r="I3332">
        <v>1.9892232571959301</v>
      </c>
      <c r="J3332">
        <v>2.0815591328368201</v>
      </c>
      <c r="K3332">
        <v>0.95564100285008302</v>
      </c>
      <c r="L3332">
        <v>19.884524470641502</v>
      </c>
      <c r="M3332">
        <v>628.14583407922805</v>
      </c>
      <c r="N3332">
        <v>109.5</v>
      </c>
      <c r="O3332">
        <v>4.0825422597270303E-2</v>
      </c>
      <c r="P3332">
        <v>6</v>
      </c>
      <c r="Q3332" t="s">
        <v>301</v>
      </c>
      <c r="R3332">
        <v>160.66999999999999</v>
      </c>
      <c r="S3332" t="s">
        <v>390</v>
      </c>
    </row>
    <row r="3333" spans="1:19" x14ac:dyDescent="0.25">
      <c r="A3333">
        <v>2016</v>
      </c>
      <c r="B3333" t="s">
        <v>389</v>
      </c>
      <c r="C3333">
        <v>90</v>
      </c>
      <c r="D3333" t="s">
        <v>384</v>
      </c>
      <c r="E3333" t="s">
        <v>22</v>
      </c>
      <c r="F3333">
        <v>7108760701.5243397</v>
      </c>
      <c r="G3333">
        <v>5722755619.5591202</v>
      </c>
      <c r="H3333">
        <v>9982975.0707489103</v>
      </c>
      <c r="I3333">
        <v>2.2012216622088698</v>
      </c>
      <c r="J3333">
        <v>2.2106087601987499</v>
      </c>
      <c r="K3333">
        <v>0.995753614045645</v>
      </c>
      <c r="L3333">
        <v>22.0036870417443</v>
      </c>
      <c r="M3333">
        <v>712.08839560800902</v>
      </c>
      <c r="N3333">
        <v>90.5</v>
      </c>
      <c r="O3333">
        <v>4.0825422597270303E-2</v>
      </c>
      <c r="P3333">
        <v>6</v>
      </c>
      <c r="Q3333" t="s">
        <v>301</v>
      </c>
      <c r="R3333">
        <v>176.32</v>
      </c>
      <c r="S3333" t="s">
        <v>390</v>
      </c>
    </row>
    <row r="3334" spans="1:19" x14ac:dyDescent="0.25">
      <c r="A3334">
        <v>2000</v>
      </c>
      <c r="B3334" t="s">
        <v>391</v>
      </c>
      <c r="C3334">
        <v>89</v>
      </c>
      <c r="D3334" t="s">
        <v>384</v>
      </c>
      <c r="E3334" t="s">
        <v>22</v>
      </c>
      <c r="F3334">
        <v>3203364581.4194899</v>
      </c>
      <c r="G3334">
        <v>2461558061.9132199</v>
      </c>
      <c r="H3334">
        <v>6389098.8483566204</v>
      </c>
      <c r="I3334">
        <v>1</v>
      </c>
      <c r="J3334">
        <v>1</v>
      </c>
      <c r="K3334">
        <v>1</v>
      </c>
      <c r="L3334">
        <v>11.3529104392983</v>
      </c>
      <c r="M3334">
        <v>501.37971840010698</v>
      </c>
      <c r="N3334">
        <v>58.5</v>
      </c>
      <c r="O3334">
        <v>0.19618713573204999</v>
      </c>
      <c r="P3334">
        <v>6</v>
      </c>
      <c r="Q3334" t="s">
        <v>301</v>
      </c>
      <c r="R3334">
        <v>63.9</v>
      </c>
      <c r="S3334" t="s">
        <v>392</v>
      </c>
    </row>
    <row r="3335" spans="1:19" x14ac:dyDescent="0.25">
      <c r="A3335">
        <v>2001</v>
      </c>
      <c r="B3335" t="s">
        <v>391</v>
      </c>
      <c r="C3335">
        <v>89</v>
      </c>
      <c r="D3335" t="s">
        <v>384</v>
      </c>
      <c r="E3335" t="s">
        <v>22</v>
      </c>
      <c r="F3335">
        <v>2366459412.4548898</v>
      </c>
      <c r="G3335">
        <v>1896520324.21049</v>
      </c>
      <c r="H3335">
        <v>5319142.8072518799</v>
      </c>
      <c r="I3335">
        <v>0.73146626027474704</v>
      </c>
      <c r="J3335">
        <v>0.92543383561835502</v>
      </c>
      <c r="K3335">
        <v>0.790403627057786</v>
      </c>
      <c r="L3335">
        <v>8.3042709422676904</v>
      </c>
      <c r="M3335">
        <v>444.89488216570601</v>
      </c>
      <c r="N3335">
        <v>58.5</v>
      </c>
      <c r="O3335">
        <v>0.19618713573204999</v>
      </c>
      <c r="P3335">
        <v>6</v>
      </c>
      <c r="Q3335" t="s">
        <v>301</v>
      </c>
      <c r="R3335">
        <v>69.97</v>
      </c>
      <c r="S3335" t="s">
        <v>392</v>
      </c>
    </row>
    <row r="3336" spans="1:19" x14ac:dyDescent="0.25">
      <c r="A3336">
        <v>2002</v>
      </c>
      <c r="B3336" t="s">
        <v>391</v>
      </c>
      <c r="C3336">
        <v>89</v>
      </c>
      <c r="D3336" t="s">
        <v>384</v>
      </c>
      <c r="E3336" t="s">
        <v>22</v>
      </c>
      <c r="F3336">
        <v>2141345728.75122</v>
      </c>
      <c r="G3336">
        <v>1739955836.1054201</v>
      </c>
      <c r="H3336">
        <v>5270222.4273097897</v>
      </c>
      <c r="I3336">
        <v>0.65577167881595499</v>
      </c>
      <c r="J3336">
        <v>0.85691708835786595</v>
      </c>
      <c r="K3336">
        <v>0.76526852798866296</v>
      </c>
      <c r="L3336">
        <v>7.4449171382258497</v>
      </c>
      <c r="M3336">
        <v>406.31031389775302</v>
      </c>
      <c r="N3336">
        <v>75</v>
      </c>
      <c r="O3336">
        <v>0.19618713573204999</v>
      </c>
      <c r="P3336">
        <v>6</v>
      </c>
      <c r="Q3336" t="s">
        <v>301</v>
      </c>
      <c r="R3336">
        <v>76.989999999999995</v>
      </c>
      <c r="S3336" t="s">
        <v>392</v>
      </c>
    </row>
    <row r="3337" spans="1:19" x14ac:dyDescent="0.25">
      <c r="A3337">
        <v>2003</v>
      </c>
      <c r="B3337" t="s">
        <v>391</v>
      </c>
      <c r="C3337">
        <v>89</v>
      </c>
      <c r="D3337" t="s">
        <v>384</v>
      </c>
      <c r="E3337" t="s">
        <v>22</v>
      </c>
      <c r="F3337">
        <v>2199636219.8903799</v>
      </c>
      <c r="G3337">
        <v>1759176841.65869</v>
      </c>
      <c r="H3337">
        <v>4509564.5227906099</v>
      </c>
      <c r="I3337">
        <v>0.66785786646151801</v>
      </c>
      <c r="J3337">
        <v>1.01252188088534</v>
      </c>
      <c r="K3337">
        <v>0.65959845319841204</v>
      </c>
      <c r="L3337">
        <v>7.5821305441184803</v>
      </c>
      <c r="M3337">
        <v>487.77131556135203</v>
      </c>
      <c r="N3337">
        <v>92</v>
      </c>
      <c r="O3337">
        <v>0.19618713573204999</v>
      </c>
      <c r="P3337">
        <v>6</v>
      </c>
      <c r="Q3337" t="s">
        <v>301</v>
      </c>
      <c r="R3337">
        <v>80.930000000000007</v>
      </c>
      <c r="S3337" t="s">
        <v>392</v>
      </c>
    </row>
    <row r="3338" spans="1:19" x14ac:dyDescent="0.25">
      <c r="A3338">
        <v>2004</v>
      </c>
      <c r="B3338" t="s">
        <v>391</v>
      </c>
      <c r="C3338">
        <v>89</v>
      </c>
      <c r="D3338" t="s">
        <v>384</v>
      </c>
      <c r="E3338" t="s">
        <v>22</v>
      </c>
      <c r="F3338">
        <v>1742475570.00508</v>
      </c>
      <c r="G3338">
        <v>1400616213.47158</v>
      </c>
      <c r="H3338">
        <v>3349049.52201318</v>
      </c>
      <c r="I3338">
        <v>0.52418013158966903</v>
      </c>
      <c r="J3338">
        <v>1.08549318992882</v>
      </c>
      <c r="K3338">
        <v>0.48289582694115202</v>
      </c>
      <c r="L3338">
        <v>5.9509700879971303</v>
      </c>
      <c r="M3338">
        <v>520.28958023817097</v>
      </c>
      <c r="N3338">
        <v>97.5</v>
      </c>
      <c r="O3338">
        <v>0.19618713573204999</v>
      </c>
      <c r="P3338">
        <v>6</v>
      </c>
      <c r="Q3338" t="s">
        <v>301</v>
      </c>
      <c r="R3338">
        <v>85.33</v>
      </c>
      <c r="S3338" t="s">
        <v>392</v>
      </c>
    </row>
    <row r="3339" spans="1:19" x14ac:dyDescent="0.25">
      <c r="A3339">
        <v>2005</v>
      </c>
      <c r="B3339" t="s">
        <v>391</v>
      </c>
      <c r="C3339">
        <v>89</v>
      </c>
      <c r="D3339" t="s">
        <v>384</v>
      </c>
      <c r="E3339" t="s">
        <v>22</v>
      </c>
      <c r="F3339">
        <v>1834259667.55674</v>
      </c>
      <c r="G3339">
        <v>1473859179.50366</v>
      </c>
      <c r="H3339">
        <v>3431263.9149869001</v>
      </c>
      <c r="I3339">
        <v>0.54672851440464099</v>
      </c>
      <c r="J3339">
        <v>1.1148883846653901</v>
      </c>
      <c r="K3339">
        <v>0.490388564384165</v>
      </c>
      <c r="L3339">
        <v>6.2069598586465196</v>
      </c>
      <c r="M3339">
        <v>534.57259861159503</v>
      </c>
      <c r="N3339">
        <v>98.5</v>
      </c>
      <c r="O3339">
        <v>0.19618713573204999</v>
      </c>
      <c r="P3339">
        <v>6</v>
      </c>
      <c r="Q3339" t="s">
        <v>301</v>
      </c>
      <c r="R3339">
        <v>89.84</v>
      </c>
      <c r="S3339" t="s">
        <v>392</v>
      </c>
    </row>
    <row r="3340" spans="1:19" x14ac:dyDescent="0.25">
      <c r="A3340">
        <v>2006</v>
      </c>
      <c r="B3340" t="s">
        <v>391</v>
      </c>
      <c r="C3340">
        <v>89</v>
      </c>
      <c r="D3340" t="s">
        <v>384</v>
      </c>
      <c r="E3340" t="s">
        <v>22</v>
      </c>
      <c r="F3340">
        <v>1929980032.7728601</v>
      </c>
      <c r="G3340">
        <v>1540065589.59918</v>
      </c>
      <c r="H3340">
        <v>3484270.67942741</v>
      </c>
      <c r="I3340">
        <v>0.56973909653296695</v>
      </c>
      <c r="J3340">
        <v>1.14724679797038</v>
      </c>
      <c r="K3340">
        <v>0.49661423988361098</v>
      </c>
      <c r="L3340">
        <v>6.4681969367055201</v>
      </c>
      <c r="M3340">
        <v>553.91219866133599</v>
      </c>
      <c r="N3340">
        <v>109.5</v>
      </c>
      <c r="O3340">
        <v>0.19618713573204999</v>
      </c>
      <c r="P3340">
        <v>6</v>
      </c>
      <c r="Q3340" t="s">
        <v>301</v>
      </c>
      <c r="R3340">
        <v>95.85</v>
      </c>
      <c r="S3340" t="s">
        <v>392</v>
      </c>
    </row>
    <row r="3341" spans="1:19" x14ac:dyDescent="0.25">
      <c r="A3341">
        <v>2007</v>
      </c>
      <c r="B3341" t="s">
        <v>391</v>
      </c>
      <c r="C3341">
        <v>89</v>
      </c>
      <c r="D3341" t="s">
        <v>384</v>
      </c>
      <c r="E3341" t="s">
        <v>22</v>
      </c>
      <c r="F3341">
        <v>2222809274.3948998</v>
      </c>
      <c r="G3341">
        <v>1776441777.1088099</v>
      </c>
      <c r="H3341">
        <v>4022668.03655553</v>
      </c>
      <c r="I3341">
        <v>0.64997256602912701</v>
      </c>
      <c r="J3341">
        <v>1.1462155779863701</v>
      </c>
      <c r="K3341">
        <v>0.56705961645624503</v>
      </c>
      <c r="L3341">
        <v>7.37908033012961</v>
      </c>
      <c r="M3341">
        <v>552.57089429089797</v>
      </c>
      <c r="N3341">
        <v>107.5</v>
      </c>
      <c r="O3341">
        <v>0.19618713573204999</v>
      </c>
      <c r="P3341">
        <v>6</v>
      </c>
      <c r="Q3341" t="s">
        <v>301</v>
      </c>
      <c r="R3341">
        <v>103.61</v>
      </c>
      <c r="S3341" t="s">
        <v>392</v>
      </c>
    </row>
    <row r="3342" spans="1:19" x14ac:dyDescent="0.25">
      <c r="A3342">
        <v>2008</v>
      </c>
      <c r="B3342" t="s">
        <v>391</v>
      </c>
      <c r="C3342">
        <v>89</v>
      </c>
      <c r="D3342" t="s">
        <v>384</v>
      </c>
      <c r="E3342" t="s">
        <v>22</v>
      </c>
      <c r="F3342">
        <v>2321414722.1634102</v>
      </c>
      <c r="G3342">
        <v>1892304363.42524</v>
      </c>
      <c r="H3342">
        <v>4199873.4214821802</v>
      </c>
      <c r="I3342">
        <v>0.67241550608601197</v>
      </c>
      <c r="J3342">
        <v>1.1694571472225299</v>
      </c>
      <c r="K3342">
        <v>0.57498088551855298</v>
      </c>
      <c r="L3342">
        <v>7.6338730185899699</v>
      </c>
      <c r="M3342">
        <v>552.73444915969901</v>
      </c>
      <c r="N3342">
        <v>100</v>
      </c>
      <c r="O3342">
        <v>0.19618713573204999</v>
      </c>
      <c r="P3342">
        <v>6</v>
      </c>
      <c r="Q3342" t="s">
        <v>301</v>
      </c>
      <c r="R3342">
        <v>109.25</v>
      </c>
      <c r="S3342" t="s">
        <v>392</v>
      </c>
    </row>
    <row r="3343" spans="1:19" x14ac:dyDescent="0.25">
      <c r="A3343">
        <v>2009</v>
      </c>
      <c r="B3343" t="s">
        <v>391</v>
      </c>
      <c r="C3343">
        <v>89</v>
      </c>
      <c r="D3343" t="s">
        <v>384</v>
      </c>
      <c r="E3343" t="s">
        <v>22</v>
      </c>
      <c r="F3343">
        <v>2442592326.7673602</v>
      </c>
      <c r="G3343">
        <v>2020751243.1712999</v>
      </c>
      <c r="H3343">
        <v>4172264.00538579</v>
      </c>
      <c r="I3343">
        <v>0.70134018845247004</v>
      </c>
      <c r="J3343">
        <v>1.2571022296637699</v>
      </c>
      <c r="K3343">
        <v>0.55790227071672005</v>
      </c>
      <c r="L3343">
        <v>7.9622523469815096</v>
      </c>
      <c r="M3343">
        <v>585.43570675640899</v>
      </c>
      <c r="N3343">
        <v>96.5</v>
      </c>
      <c r="O3343">
        <v>0.19618713573204999</v>
      </c>
      <c r="P3343">
        <v>6</v>
      </c>
      <c r="Q3343" t="s">
        <v>301</v>
      </c>
      <c r="R3343">
        <v>115.17</v>
      </c>
      <c r="S3343" t="s">
        <v>392</v>
      </c>
    </row>
    <row r="3344" spans="1:19" x14ac:dyDescent="0.25">
      <c r="A3344">
        <v>2010</v>
      </c>
      <c r="B3344" t="s">
        <v>391</v>
      </c>
      <c r="C3344">
        <v>89</v>
      </c>
      <c r="D3344" t="s">
        <v>384</v>
      </c>
      <c r="E3344" t="s">
        <v>22</v>
      </c>
      <c r="F3344">
        <v>2432310665.3017101</v>
      </c>
      <c r="G3344">
        <v>2014694402.0227699</v>
      </c>
      <c r="H3344">
        <v>3977951.53474276</v>
      </c>
      <c r="I3344">
        <v>0.692620413613252</v>
      </c>
      <c r="J3344">
        <v>1.3145563739834201</v>
      </c>
      <c r="K3344">
        <v>0.52688528793515899</v>
      </c>
      <c r="L3344">
        <v>7.8632575241810203</v>
      </c>
      <c r="M3344">
        <v>611.44803903675404</v>
      </c>
      <c r="N3344">
        <v>90</v>
      </c>
      <c r="O3344">
        <v>0.19618713573204999</v>
      </c>
      <c r="P3344">
        <v>6</v>
      </c>
      <c r="Q3344" t="s">
        <v>301</v>
      </c>
      <c r="R3344">
        <v>120.9</v>
      </c>
      <c r="S3344" t="s">
        <v>392</v>
      </c>
    </row>
    <row r="3345" spans="1:19" x14ac:dyDescent="0.25">
      <c r="A3345">
        <v>2011</v>
      </c>
      <c r="B3345" t="s">
        <v>391</v>
      </c>
      <c r="C3345">
        <v>89</v>
      </c>
      <c r="D3345" t="s">
        <v>384</v>
      </c>
      <c r="E3345" t="s">
        <v>22</v>
      </c>
      <c r="F3345">
        <v>2328265589.3299398</v>
      </c>
      <c r="G3345">
        <v>1936961325.2555799</v>
      </c>
      <c r="H3345">
        <v>3674666.0339628598</v>
      </c>
      <c r="I3345">
        <v>0.658196732825582</v>
      </c>
      <c r="J3345">
        <v>1.3681464802587699</v>
      </c>
      <c r="K3345">
        <v>0.48108644967685799</v>
      </c>
      <c r="L3345">
        <v>7.47244855920761</v>
      </c>
      <c r="M3345">
        <v>633.59923536209897</v>
      </c>
      <c r="N3345">
        <v>93.5</v>
      </c>
      <c r="O3345">
        <v>0.19618713573204999</v>
      </c>
      <c r="P3345">
        <v>6</v>
      </c>
      <c r="Q3345" t="s">
        <v>301</v>
      </c>
      <c r="R3345">
        <v>126.76</v>
      </c>
      <c r="S3345" t="s">
        <v>392</v>
      </c>
    </row>
    <row r="3346" spans="1:19" x14ac:dyDescent="0.25">
      <c r="A3346">
        <v>2012</v>
      </c>
      <c r="B3346" t="s">
        <v>391</v>
      </c>
      <c r="C3346">
        <v>89</v>
      </c>
      <c r="D3346" t="s">
        <v>384</v>
      </c>
      <c r="E3346" t="s">
        <v>22</v>
      </c>
      <c r="F3346">
        <v>2369137289.83425</v>
      </c>
      <c r="G3346">
        <v>1943947943.57781</v>
      </c>
      <c r="H3346">
        <v>3811969.7094493601</v>
      </c>
      <c r="I3346">
        <v>0.66485566411335195</v>
      </c>
      <c r="J3346">
        <v>1.3236242434821699</v>
      </c>
      <c r="K3346">
        <v>0.50229940059443001</v>
      </c>
      <c r="L3346">
        <v>7.5480468097391</v>
      </c>
      <c r="M3346">
        <v>621.49950561293304</v>
      </c>
      <c r="N3346">
        <v>114</v>
      </c>
      <c r="O3346">
        <v>0.19618713573204999</v>
      </c>
      <c r="P3346">
        <v>6</v>
      </c>
      <c r="Q3346" t="s">
        <v>301</v>
      </c>
      <c r="R3346">
        <v>133.19999999999999</v>
      </c>
      <c r="S3346" t="s">
        <v>392</v>
      </c>
    </row>
    <row r="3347" spans="1:19" x14ac:dyDescent="0.25">
      <c r="A3347">
        <v>2013</v>
      </c>
      <c r="B3347" t="s">
        <v>391</v>
      </c>
      <c r="C3347">
        <v>89</v>
      </c>
      <c r="D3347" t="s">
        <v>384</v>
      </c>
      <c r="E3347" t="s">
        <v>22</v>
      </c>
      <c r="F3347">
        <v>2377403583.51125</v>
      </c>
      <c r="G3347">
        <v>1972550872.76652</v>
      </c>
      <c r="H3347">
        <v>3802002.3007581499</v>
      </c>
      <c r="I3347">
        <v>0.66256621772119595</v>
      </c>
      <c r="J3347">
        <v>1.34662093072342</v>
      </c>
      <c r="K3347">
        <v>0.492021327312399</v>
      </c>
      <c r="L3347">
        <v>7.5220549298933799</v>
      </c>
      <c r="M3347">
        <v>625.30303651767201</v>
      </c>
      <c r="N3347">
        <v>149.5</v>
      </c>
      <c r="O3347">
        <v>0.19618713573204999</v>
      </c>
      <c r="P3347">
        <v>6</v>
      </c>
      <c r="Q3347" t="s">
        <v>301</v>
      </c>
      <c r="R3347">
        <v>139.04</v>
      </c>
      <c r="S3347" t="s">
        <v>392</v>
      </c>
    </row>
    <row r="3348" spans="1:19" x14ac:dyDescent="0.25">
      <c r="A3348">
        <v>2014</v>
      </c>
      <c r="B3348" t="s">
        <v>391</v>
      </c>
      <c r="C3348">
        <v>89</v>
      </c>
      <c r="D3348" t="s">
        <v>384</v>
      </c>
      <c r="E3348" t="s">
        <v>22</v>
      </c>
      <c r="F3348">
        <v>2509024476.3371801</v>
      </c>
      <c r="G3348">
        <v>2108731493.8940301</v>
      </c>
      <c r="H3348">
        <v>3871106.0946757901</v>
      </c>
      <c r="I3348">
        <v>0.69413373095432396</v>
      </c>
      <c r="J3348">
        <v>1.41389035973067</v>
      </c>
      <c r="K3348">
        <v>0.49093886677786702</v>
      </c>
      <c r="L3348">
        <v>7.8804380804204497</v>
      </c>
      <c r="M3348">
        <v>648.14149108132699</v>
      </c>
      <c r="N3348">
        <v>163</v>
      </c>
      <c r="O3348">
        <v>0.19618713573204999</v>
      </c>
      <c r="P3348">
        <v>6</v>
      </c>
      <c r="Q3348" t="s">
        <v>301</v>
      </c>
      <c r="R3348">
        <v>149.51</v>
      </c>
      <c r="S3348" t="s">
        <v>392</v>
      </c>
    </row>
    <row r="3349" spans="1:19" x14ac:dyDescent="0.25">
      <c r="A3349">
        <v>2015</v>
      </c>
      <c r="B3349" t="s">
        <v>391</v>
      </c>
      <c r="C3349">
        <v>89</v>
      </c>
      <c r="D3349" t="s">
        <v>384</v>
      </c>
      <c r="E3349" t="s">
        <v>22</v>
      </c>
      <c r="F3349">
        <v>2980625145.6963902</v>
      </c>
      <c r="G3349">
        <v>2561350175.43752</v>
      </c>
      <c r="H3349">
        <v>4758901.66126901</v>
      </c>
      <c r="I3349">
        <v>0.81854659262150797</v>
      </c>
      <c r="J3349">
        <v>1.3969850220976701</v>
      </c>
      <c r="K3349">
        <v>0.58593798764742999</v>
      </c>
      <c r="L3349">
        <v>9.2928861564247995</v>
      </c>
      <c r="M3349">
        <v>626.32627397086696</v>
      </c>
      <c r="N3349">
        <v>176.5</v>
      </c>
      <c r="O3349">
        <v>0.19618713573204999</v>
      </c>
      <c r="P3349">
        <v>6</v>
      </c>
      <c r="Q3349" t="s">
        <v>301</v>
      </c>
      <c r="R3349">
        <v>160.66999999999999</v>
      </c>
      <c r="S3349" t="s">
        <v>392</v>
      </c>
    </row>
    <row r="3350" spans="1:19" x14ac:dyDescent="0.25">
      <c r="A3350">
        <v>2016</v>
      </c>
      <c r="B3350" t="s">
        <v>391</v>
      </c>
      <c r="C3350">
        <v>89</v>
      </c>
      <c r="D3350" t="s">
        <v>384</v>
      </c>
      <c r="E3350" t="s">
        <v>22</v>
      </c>
      <c r="F3350">
        <v>4520744064.8759403</v>
      </c>
      <c r="G3350">
        <v>3639328230.0682502</v>
      </c>
      <c r="H3350">
        <v>6507059.5381008601</v>
      </c>
      <c r="I3350">
        <v>1.2325492259759301</v>
      </c>
      <c r="J3350">
        <v>1.4516635392946999</v>
      </c>
      <c r="K3350">
        <v>0.84905984934688505</v>
      </c>
      <c r="L3350">
        <v>13.9930209745312</v>
      </c>
      <c r="M3350">
        <v>694.74453682274998</v>
      </c>
      <c r="N3350">
        <v>188</v>
      </c>
      <c r="O3350">
        <v>0.19618713573204999</v>
      </c>
      <c r="P3350">
        <v>6</v>
      </c>
      <c r="Q3350" t="s">
        <v>301</v>
      </c>
      <c r="R3350">
        <v>176.32</v>
      </c>
      <c r="S3350" t="s">
        <v>392</v>
      </c>
    </row>
    <row r="3351" spans="1:19" x14ac:dyDescent="0.25">
      <c r="A3351">
        <v>2000</v>
      </c>
      <c r="B3351" t="s">
        <v>393</v>
      </c>
      <c r="C3351">
        <v>0</v>
      </c>
      <c r="D3351" t="s">
        <v>393</v>
      </c>
      <c r="E3351" t="s">
        <v>20</v>
      </c>
      <c r="F3351">
        <v>20641408628.1558</v>
      </c>
      <c r="G3351">
        <v>15861455830.7213</v>
      </c>
      <c r="H3351">
        <v>33435171.6810911</v>
      </c>
      <c r="I3351">
        <v>1</v>
      </c>
      <c r="J3351">
        <v>1</v>
      </c>
      <c r="K3351">
        <v>1</v>
      </c>
      <c r="L3351">
        <v>73.154353037321599</v>
      </c>
      <c r="M3351">
        <v>617.35614295736798</v>
      </c>
      <c r="N3351">
        <v>211</v>
      </c>
      <c r="O3351" t="s">
        <v>20</v>
      </c>
      <c r="P3351" t="s">
        <v>20</v>
      </c>
      <c r="Q3351" t="s">
        <v>20</v>
      </c>
      <c r="R3351" t="s">
        <v>20</v>
      </c>
      <c r="S3351" t="s">
        <v>20</v>
      </c>
    </row>
    <row r="3352" spans="1:19" x14ac:dyDescent="0.25">
      <c r="A3352">
        <v>2001</v>
      </c>
      <c r="B3352" t="s">
        <v>393</v>
      </c>
      <c r="C3352">
        <v>0</v>
      </c>
      <c r="D3352" t="s">
        <v>393</v>
      </c>
      <c r="E3352" t="s">
        <v>20</v>
      </c>
      <c r="F3352">
        <v>21242619415.302601</v>
      </c>
      <c r="G3352">
        <v>17024192026.5166</v>
      </c>
      <c r="H3352">
        <v>34524932.835098103</v>
      </c>
      <c r="I3352">
        <v>1.01899099164356</v>
      </c>
      <c r="J3352">
        <v>1.0394274415898299</v>
      </c>
      <c r="K3352">
        <v>0.98033874311128999</v>
      </c>
      <c r="L3352">
        <v>74.543626744543303</v>
      </c>
      <c r="M3352">
        <v>615.28343926877301</v>
      </c>
      <c r="N3352">
        <v>278.5</v>
      </c>
      <c r="O3352" t="s">
        <v>20</v>
      </c>
      <c r="P3352" t="s">
        <v>20</v>
      </c>
      <c r="Q3352" t="s">
        <v>20</v>
      </c>
      <c r="R3352" t="s">
        <v>20</v>
      </c>
      <c r="S3352" t="s">
        <v>20</v>
      </c>
    </row>
    <row r="3353" spans="1:19" x14ac:dyDescent="0.25">
      <c r="A3353">
        <v>2002</v>
      </c>
      <c r="B3353" t="s">
        <v>393</v>
      </c>
      <c r="C3353">
        <v>0</v>
      </c>
      <c r="D3353" t="s">
        <v>393</v>
      </c>
      <c r="E3353" t="s">
        <v>20</v>
      </c>
      <c r="F3353">
        <v>21981605149.545601</v>
      </c>
      <c r="G3353">
        <v>17861208329.596298</v>
      </c>
      <c r="H3353">
        <v>35450738.0117843</v>
      </c>
      <c r="I3353">
        <v>1.04470170989058</v>
      </c>
      <c r="J3353">
        <v>1.0620526982679801</v>
      </c>
      <c r="K3353">
        <v>0.98366278019377396</v>
      </c>
      <c r="L3353">
        <v>76.424477704029101</v>
      </c>
      <c r="M3353">
        <v>620.06057933797001</v>
      </c>
      <c r="N3353">
        <v>385</v>
      </c>
      <c r="O3353" t="s">
        <v>20</v>
      </c>
      <c r="P3353" t="s">
        <v>20</v>
      </c>
      <c r="Q3353" t="s">
        <v>20</v>
      </c>
      <c r="R3353" t="s">
        <v>20</v>
      </c>
      <c r="S3353" t="s">
        <v>20</v>
      </c>
    </row>
    <row r="3354" spans="1:19" x14ac:dyDescent="0.25">
      <c r="A3354">
        <v>2003</v>
      </c>
      <c r="B3354" t="s">
        <v>393</v>
      </c>
      <c r="C3354">
        <v>0</v>
      </c>
      <c r="D3354" t="s">
        <v>393</v>
      </c>
      <c r="E3354" t="s">
        <v>20</v>
      </c>
      <c r="F3354">
        <v>22451443691.7262</v>
      </c>
      <c r="G3354">
        <v>17955723517.890202</v>
      </c>
      <c r="H3354">
        <v>33859582.359409399</v>
      </c>
      <c r="I3354">
        <v>1.0578997000966699</v>
      </c>
      <c r="J3354">
        <v>1.1178456055638699</v>
      </c>
      <c r="K3354">
        <v>0.94637371639801604</v>
      </c>
      <c r="L3354">
        <v>77.389968138948404</v>
      </c>
      <c r="M3354">
        <v>663.075033041187</v>
      </c>
      <c r="N3354">
        <v>408</v>
      </c>
      <c r="O3354" t="s">
        <v>20</v>
      </c>
      <c r="P3354" t="s">
        <v>20</v>
      </c>
      <c r="Q3354" t="s">
        <v>20</v>
      </c>
      <c r="R3354" t="s">
        <v>20</v>
      </c>
      <c r="S3354" t="s">
        <v>20</v>
      </c>
    </row>
    <row r="3355" spans="1:19" x14ac:dyDescent="0.25">
      <c r="A3355">
        <v>2004</v>
      </c>
      <c r="B3355" t="s">
        <v>393</v>
      </c>
      <c r="C3355">
        <v>0</v>
      </c>
      <c r="D3355" t="s">
        <v>393</v>
      </c>
      <c r="E3355" t="s">
        <v>20</v>
      </c>
      <c r="F3355">
        <v>23299997648.881599</v>
      </c>
      <c r="G3355">
        <v>18728729999.226398</v>
      </c>
      <c r="H3355">
        <v>34108337.438217603</v>
      </c>
      <c r="I3355">
        <v>1.0877692378736801</v>
      </c>
      <c r="J3355">
        <v>1.1574661240409501</v>
      </c>
      <c r="K3355">
        <v>0.93978494513175204</v>
      </c>
      <c r="L3355">
        <v>79.575054850549805</v>
      </c>
      <c r="M3355">
        <v>683.11736657015899</v>
      </c>
      <c r="N3355">
        <v>368.5</v>
      </c>
      <c r="O3355" t="s">
        <v>20</v>
      </c>
      <c r="P3355" t="s">
        <v>20</v>
      </c>
      <c r="Q3355" t="s">
        <v>20</v>
      </c>
      <c r="R3355" t="s">
        <v>20</v>
      </c>
      <c r="S3355" t="s">
        <v>20</v>
      </c>
    </row>
    <row r="3356" spans="1:19" x14ac:dyDescent="0.25">
      <c r="A3356">
        <v>2005</v>
      </c>
      <c r="B3356" t="s">
        <v>393</v>
      </c>
      <c r="C3356">
        <v>0</v>
      </c>
      <c r="D3356" t="s">
        <v>393</v>
      </c>
      <c r="E3356" t="s">
        <v>20</v>
      </c>
      <c r="F3356">
        <v>23724453609.310001</v>
      </c>
      <c r="G3356">
        <v>19063006372.138199</v>
      </c>
      <c r="H3356">
        <v>34363842.465691097</v>
      </c>
      <c r="I3356">
        <v>1.09742327114094</v>
      </c>
      <c r="J3356">
        <v>1.1693652532250001</v>
      </c>
      <c r="K3356">
        <v>0.93847774945795803</v>
      </c>
      <c r="L3356">
        <v>80.281289408416498</v>
      </c>
      <c r="M3356">
        <v>690.390011914311</v>
      </c>
      <c r="N3356">
        <v>350.5</v>
      </c>
      <c r="O3356" t="s">
        <v>20</v>
      </c>
      <c r="P3356" t="s">
        <v>20</v>
      </c>
      <c r="Q3356" t="s">
        <v>20</v>
      </c>
      <c r="R3356" t="s">
        <v>20</v>
      </c>
      <c r="S3356" t="s">
        <v>20</v>
      </c>
    </row>
    <row r="3357" spans="1:19" x14ac:dyDescent="0.25">
      <c r="A3357">
        <v>2006</v>
      </c>
      <c r="B3357" t="s">
        <v>393</v>
      </c>
      <c r="C3357">
        <v>0</v>
      </c>
      <c r="D3357" t="s">
        <v>393</v>
      </c>
      <c r="E3357" t="s">
        <v>20</v>
      </c>
      <c r="F3357">
        <v>24390902771.255402</v>
      </c>
      <c r="G3357">
        <v>19463201390.3797</v>
      </c>
      <c r="H3357">
        <v>34008605.193622299</v>
      </c>
      <c r="I3357">
        <v>1.11742432089871</v>
      </c>
      <c r="J3357">
        <v>1.2063851075933001</v>
      </c>
      <c r="K3357">
        <v>0.92625838454516396</v>
      </c>
      <c r="L3357">
        <v>81.744453263513904</v>
      </c>
      <c r="M3357">
        <v>717.19797481813396</v>
      </c>
      <c r="N3357">
        <v>337</v>
      </c>
      <c r="O3357" t="s">
        <v>20</v>
      </c>
      <c r="P3357" t="s">
        <v>20</v>
      </c>
      <c r="Q3357" t="s">
        <v>20</v>
      </c>
      <c r="R3357" t="s">
        <v>20</v>
      </c>
      <c r="S3357" t="s">
        <v>20</v>
      </c>
    </row>
    <row r="3358" spans="1:19" x14ac:dyDescent="0.25">
      <c r="A3358">
        <v>2007</v>
      </c>
      <c r="B3358" t="s">
        <v>393</v>
      </c>
      <c r="C3358">
        <v>0</v>
      </c>
      <c r="D3358" t="s">
        <v>393</v>
      </c>
      <c r="E3358" t="s">
        <v>20</v>
      </c>
      <c r="F3358">
        <v>25429957055.496498</v>
      </c>
      <c r="G3358">
        <v>20323308267.536701</v>
      </c>
      <c r="H3358">
        <v>33725885.800901301</v>
      </c>
      <c r="I3358">
        <v>1.15399915535553</v>
      </c>
      <c r="J3358">
        <v>1.27025686561329</v>
      </c>
      <c r="K3358">
        <v>0.90847700697005795</v>
      </c>
      <c r="L3358">
        <v>84.420061615649601</v>
      </c>
      <c r="M3358">
        <v>754.01895166284703</v>
      </c>
      <c r="N3358">
        <v>299</v>
      </c>
      <c r="O3358" t="s">
        <v>20</v>
      </c>
      <c r="P3358" t="s">
        <v>20</v>
      </c>
      <c r="Q3358" t="s">
        <v>20</v>
      </c>
      <c r="R3358" t="s">
        <v>20</v>
      </c>
      <c r="S3358" t="s">
        <v>20</v>
      </c>
    </row>
    <row r="3359" spans="1:19" x14ac:dyDescent="0.25">
      <c r="A3359">
        <v>2008</v>
      </c>
      <c r="B3359" t="s">
        <v>393</v>
      </c>
      <c r="C3359">
        <v>0</v>
      </c>
      <c r="D3359" t="s">
        <v>393</v>
      </c>
      <c r="E3359" t="s">
        <v>20</v>
      </c>
      <c r="F3359">
        <v>25837314876.636799</v>
      </c>
      <c r="G3359">
        <v>21061322310.684502</v>
      </c>
      <c r="H3359">
        <v>33090941.308799502</v>
      </c>
      <c r="I3359">
        <v>1.16144701291703</v>
      </c>
      <c r="J3359">
        <v>1.34164317096671</v>
      </c>
      <c r="K3359">
        <v>0.86568995247831404</v>
      </c>
      <c r="L3359">
        <v>84.964904817074896</v>
      </c>
      <c r="M3359">
        <v>780.79721684333504</v>
      </c>
      <c r="N3359">
        <v>268.5</v>
      </c>
      <c r="O3359" t="s">
        <v>20</v>
      </c>
      <c r="P3359" t="s">
        <v>20</v>
      </c>
      <c r="Q3359" t="s">
        <v>20</v>
      </c>
      <c r="R3359" t="s">
        <v>20</v>
      </c>
      <c r="S3359" t="s">
        <v>20</v>
      </c>
    </row>
    <row r="3360" spans="1:19" x14ac:dyDescent="0.25">
      <c r="A3360">
        <v>2009</v>
      </c>
      <c r="B3360" t="s">
        <v>393</v>
      </c>
      <c r="C3360">
        <v>0</v>
      </c>
      <c r="D3360" t="s">
        <v>393</v>
      </c>
      <c r="E3360" t="s">
        <v>20</v>
      </c>
      <c r="F3360">
        <v>26913295197.798302</v>
      </c>
      <c r="G3360">
        <v>22265309741.9506</v>
      </c>
      <c r="H3360">
        <v>34127762.591223098</v>
      </c>
      <c r="I3360">
        <v>1.19925531026508</v>
      </c>
      <c r="J3360">
        <v>1.37524930947869</v>
      </c>
      <c r="K3360">
        <v>0.87202756765584599</v>
      </c>
      <c r="L3360">
        <v>87.730746349014495</v>
      </c>
      <c r="M3360">
        <v>788.60414965262999</v>
      </c>
      <c r="N3360">
        <v>305.5</v>
      </c>
      <c r="O3360" t="s">
        <v>20</v>
      </c>
      <c r="P3360" t="s">
        <v>20</v>
      </c>
      <c r="Q3360" t="s">
        <v>20</v>
      </c>
      <c r="R3360" t="s">
        <v>20</v>
      </c>
      <c r="S3360" t="s">
        <v>20</v>
      </c>
    </row>
    <row r="3361" spans="1:19" x14ac:dyDescent="0.25">
      <c r="A3361">
        <v>2010</v>
      </c>
      <c r="B3361" t="s">
        <v>393</v>
      </c>
      <c r="C3361">
        <v>0</v>
      </c>
      <c r="D3361" t="s">
        <v>393</v>
      </c>
      <c r="E3361" t="s">
        <v>20</v>
      </c>
      <c r="F3361">
        <v>26791105376.119701</v>
      </c>
      <c r="G3361">
        <v>22191199008.937199</v>
      </c>
      <c r="H3361">
        <v>33134140.179862101</v>
      </c>
      <c r="I3361">
        <v>1.1839515045914299</v>
      </c>
      <c r="J3361">
        <v>1.41177528343681</v>
      </c>
      <c r="K3361">
        <v>0.83862603240172096</v>
      </c>
      <c r="L3361">
        <v>86.611206345949498</v>
      </c>
      <c r="M3361">
        <v>808.564979525333</v>
      </c>
      <c r="N3361">
        <v>323</v>
      </c>
      <c r="O3361" t="s">
        <v>20</v>
      </c>
      <c r="P3361" t="s">
        <v>20</v>
      </c>
      <c r="Q3361" t="s">
        <v>20</v>
      </c>
      <c r="R3361" t="s">
        <v>20</v>
      </c>
      <c r="S3361" t="s">
        <v>20</v>
      </c>
    </row>
    <row r="3362" spans="1:19" x14ac:dyDescent="0.25">
      <c r="A3362">
        <v>2011</v>
      </c>
      <c r="B3362" t="s">
        <v>393</v>
      </c>
      <c r="C3362">
        <v>0</v>
      </c>
      <c r="D3362" t="s">
        <v>393</v>
      </c>
      <c r="E3362" t="s">
        <v>20</v>
      </c>
      <c r="F3362">
        <v>27320745255.4743</v>
      </c>
      <c r="G3362">
        <v>22729033654.7229</v>
      </c>
      <c r="H3362">
        <v>32953694.715010501</v>
      </c>
      <c r="I3362">
        <v>1.1986234843830099</v>
      </c>
      <c r="J3362">
        <v>1.45390948231057</v>
      </c>
      <c r="K3362">
        <v>0.82441410484382405</v>
      </c>
      <c r="L3362">
        <v>87.684525535379606</v>
      </c>
      <c r="M3362">
        <v>829.06470706089306</v>
      </c>
      <c r="N3362">
        <v>316</v>
      </c>
      <c r="O3362" t="s">
        <v>20</v>
      </c>
      <c r="P3362" t="s">
        <v>20</v>
      </c>
      <c r="Q3362" t="s">
        <v>20</v>
      </c>
      <c r="R3362" t="s">
        <v>20</v>
      </c>
      <c r="S3362" t="s">
        <v>20</v>
      </c>
    </row>
    <row r="3363" spans="1:19" x14ac:dyDescent="0.25">
      <c r="A3363">
        <v>2012</v>
      </c>
      <c r="B3363" t="s">
        <v>393</v>
      </c>
      <c r="C3363">
        <v>0</v>
      </c>
      <c r="D3363" t="s">
        <v>393</v>
      </c>
      <c r="E3363" t="s">
        <v>20</v>
      </c>
      <c r="F3363">
        <v>27846882453.023399</v>
      </c>
      <c r="G3363">
        <v>22849199205.080601</v>
      </c>
      <c r="H3363">
        <v>32087845.502011299</v>
      </c>
      <c r="I3363">
        <v>1.21277647486114</v>
      </c>
      <c r="J3363">
        <v>1.5010354095713301</v>
      </c>
      <c r="K3363">
        <v>0.80795993693945201</v>
      </c>
      <c r="L3363">
        <v>88.719878397350101</v>
      </c>
      <c r="M3363">
        <v>867.83272660914201</v>
      </c>
      <c r="N3363">
        <v>345</v>
      </c>
      <c r="O3363" t="s">
        <v>20</v>
      </c>
      <c r="P3363" t="s">
        <v>20</v>
      </c>
      <c r="Q3363" t="s">
        <v>20</v>
      </c>
      <c r="R3363" t="s">
        <v>20</v>
      </c>
      <c r="S3363" t="s">
        <v>20</v>
      </c>
    </row>
    <row r="3364" spans="1:19" x14ac:dyDescent="0.25">
      <c r="A3364">
        <v>2013</v>
      </c>
      <c r="B3364" t="s">
        <v>393</v>
      </c>
      <c r="C3364">
        <v>0</v>
      </c>
      <c r="D3364" t="s">
        <v>393</v>
      </c>
      <c r="E3364" t="s">
        <v>20</v>
      </c>
      <c r="F3364">
        <v>28352646823.152699</v>
      </c>
      <c r="G3364">
        <v>23524419086.493801</v>
      </c>
      <c r="H3364">
        <v>31833944.446436301</v>
      </c>
      <c r="I3364">
        <v>1.22627259254026</v>
      </c>
      <c r="J3364">
        <v>1.5577184543721601</v>
      </c>
      <c r="K3364">
        <v>0.78722351211696395</v>
      </c>
      <c r="L3364">
        <v>89.707178154681699</v>
      </c>
      <c r="M3364">
        <v>890.64196461292499</v>
      </c>
      <c r="N3364">
        <v>370.5</v>
      </c>
      <c r="O3364" t="s">
        <v>20</v>
      </c>
      <c r="P3364" t="s">
        <v>20</v>
      </c>
      <c r="Q3364" t="s">
        <v>20</v>
      </c>
      <c r="R3364" t="s">
        <v>20</v>
      </c>
      <c r="S3364" t="s">
        <v>20</v>
      </c>
    </row>
    <row r="3365" spans="1:19" x14ac:dyDescent="0.25">
      <c r="A3365">
        <v>2014</v>
      </c>
      <c r="B3365" t="s">
        <v>393</v>
      </c>
      <c r="C3365">
        <v>0</v>
      </c>
      <c r="D3365" t="s">
        <v>393</v>
      </c>
      <c r="E3365" t="s">
        <v>20</v>
      </c>
      <c r="F3365">
        <v>29109729549.178398</v>
      </c>
      <c r="G3365">
        <v>24465525967.567699</v>
      </c>
      <c r="H3365">
        <v>31709860.235837899</v>
      </c>
      <c r="I3365">
        <v>1.24980845869951</v>
      </c>
      <c r="J3365">
        <v>1.62637518889244</v>
      </c>
      <c r="K3365">
        <v>0.76846257077410696</v>
      </c>
      <c r="L3365">
        <v>91.428929216734502</v>
      </c>
      <c r="M3365">
        <v>918.00245515680797</v>
      </c>
      <c r="N3365">
        <v>365.5</v>
      </c>
      <c r="O3365" t="s">
        <v>20</v>
      </c>
      <c r="P3365" t="s">
        <v>20</v>
      </c>
      <c r="Q3365" t="s">
        <v>20</v>
      </c>
      <c r="R3365" t="s">
        <v>20</v>
      </c>
      <c r="S3365" t="s">
        <v>20</v>
      </c>
    </row>
    <row r="3366" spans="1:19" x14ac:dyDescent="0.25">
      <c r="A3366">
        <v>2015</v>
      </c>
      <c r="B3366" t="s">
        <v>393</v>
      </c>
      <c r="C3366">
        <v>0</v>
      </c>
      <c r="D3366" t="s">
        <v>393</v>
      </c>
      <c r="E3366" t="s">
        <v>20</v>
      </c>
      <c r="F3366">
        <v>29654484187.064602</v>
      </c>
      <c r="G3366">
        <v>25483083099.099602</v>
      </c>
      <c r="H3366">
        <v>30929412.569153398</v>
      </c>
      <c r="I3366">
        <v>1.2638439569997499</v>
      </c>
      <c r="J3366">
        <v>1.7367640068740899</v>
      </c>
      <c r="K3366">
        <v>0.72770045440685904</v>
      </c>
      <c r="L3366">
        <v>92.455687014445303</v>
      </c>
      <c r="M3366">
        <v>958.77941815938902</v>
      </c>
      <c r="N3366">
        <v>343</v>
      </c>
      <c r="O3366" t="s">
        <v>20</v>
      </c>
      <c r="P3366" t="s">
        <v>20</v>
      </c>
      <c r="Q3366" t="s">
        <v>20</v>
      </c>
      <c r="R3366" t="s">
        <v>20</v>
      </c>
      <c r="S3366" t="s">
        <v>20</v>
      </c>
    </row>
    <row r="3367" spans="1:19" x14ac:dyDescent="0.25">
      <c r="A3367">
        <v>2016</v>
      </c>
      <c r="B3367" t="s">
        <v>393</v>
      </c>
      <c r="C3367">
        <v>0</v>
      </c>
      <c r="D3367" t="s">
        <v>393</v>
      </c>
      <c r="E3367" t="s">
        <v>20</v>
      </c>
      <c r="F3367">
        <v>30606726307.253601</v>
      </c>
      <c r="G3367">
        <v>24639289789.792</v>
      </c>
      <c r="H3367">
        <v>28555795.2781463</v>
      </c>
      <c r="I3367">
        <v>1.2950253519850401</v>
      </c>
      <c r="J3367">
        <v>1.8188397503114699</v>
      </c>
      <c r="K3367">
        <v>0.71200629509184099</v>
      </c>
      <c r="L3367">
        <v>94.736741791395403</v>
      </c>
      <c r="M3367">
        <v>1071.82188445919</v>
      </c>
      <c r="N3367">
        <v>297.5</v>
      </c>
      <c r="O3367" t="s">
        <v>20</v>
      </c>
      <c r="P3367" t="s">
        <v>20</v>
      </c>
      <c r="Q3367" t="s">
        <v>20</v>
      </c>
      <c r="R3367" t="s">
        <v>20</v>
      </c>
      <c r="S3367" t="s">
        <v>20</v>
      </c>
    </row>
    <row r="3368" spans="1:19" x14ac:dyDescent="0.25">
      <c r="A3368">
        <v>2000</v>
      </c>
      <c r="B3368" t="s">
        <v>394</v>
      </c>
      <c r="C3368">
        <v>171</v>
      </c>
      <c r="D3368" t="s">
        <v>393</v>
      </c>
      <c r="E3368" t="s">
        <v>22</v>
      </c>
      <c r="F3368">
        <v>3818004671.3524199</v>
      </c>
      <c r="G3368">
        <v>2933865297.0388098</v>
      </c>
      <c r="H3368">
        <v>6899790.96470764</v>
      </c>
      <c r="I3368">
        <v>1</v>
      </c>
      <c r="J3368">
        <v>1</v>
      </c>
      <c r="K3368">
        <v>1</v>
      </c>
      <c r="L3368">
        <v>13.5312306760535</v>
      </c>
      <c r="M3368">
        <v>553.35077408597897</v>
      </c>
      <c r="N3368">
        <v>26</v>
      </c>
      <c r="O3368">
        <v>6.23720112735952E-2</v>
      </c>
      <c r="P3368">
        <v>10</v>
      </c>
      <c r="Q3368" t="s">
        <v>261</v>
      </c>
      <c r="R3368">
        <v>57.97</v>
      </c>
      <c r="S3368" t="s">
        <v>395</v>
      </c>
    </row>
    <row r="3369" spans="1:19" x14ac:dyDescent="0.25">
      <c r="A3369">
        <v>2001</v>
      </c>
      <c r="B3369" t="s">
        <v>394</v>
      </c>
      <c r="C3369">
        <v>171</v>
      </c>
      <c r="D3369" t="s">
        <v>393</v>
      </c>
      <c r="E3369" t="s">
        <v>22</v>
      </c>
      <c r="F3369">
        <v>3916157968.03233</v>
      </c>
      <c r="G3369">
        <v>3138474778.0176601</v>
      </c>
      <c r="H3369">
        <v>7066314.3035780303</v>
      </c>
      <c r="I3369">
        <v>1.0156062251426701</v>
      </c>
      <c r="J3369">
        <v>1.04453129356661</v>
      </c>
      <c r="K3369">
        <v>0.97230808822856896</v>
      </c>
      <c r="L3369">
        <v>13.7424021084414</v>
      </c>
      <c r="M3369">
        <v>554.20093131852104</v>
      </c>
      <c r="N3369">
        <v>36</v>
      </c>
      <c r="O3369">
        <v>6.23720112735952E-2</v>
      </c>
      <c r="P3369">
        <v>10</v>
      </c>
      <c r="Q3369" t="s">
        <v>261</v>
      </c>
      <c r="R3369">
        <v>62.14</v>
      </c>
      <c r="S3369" t="s">
        <v>395</v>
      </c>
    </row>
    <row r="3370" spans="1:19" x14ac:dyDescent="0.25">
      <c r="A3370">
        <v>2002</v>
      </c>
      <c r="B3370" t="s">
        <v>394</v>
      </c>
      <c r="C3370">
        <v>171</v>
      </c>
      <c r="D3370" t="s">
        <v>393</v>
      </c>
      <c r="E3370" t="s">
        <v>22</v>
      </c>
      <c r="F3370">
        <v>4000209178.7266698</v>
      </c>
      <c r="G3370">
        <v>3250379988.9553299</v>
      </c>
      <c r="H3370">
        <v>7072609.5298890099</v>
      </c>
      <c r="I3370">
        <v>1.0278233532877401</v>
      </c>
      <c r="J3370">
        <v>1.0808121474568599</v>
      </c>
      <c r="K3370">
        <v>0.95097316930255404</v>
      </c>
      <c r="L3370">
        <v>13.9077148875713</v>
      </c>
      <c r="M3370">
        <v>565.59169028372003</v>
      </c>
      <c r="N3370">
        <v>57.5</v>
      </c>
      <c r="O3370">
        <v>6.23720112735952E-2</v>
      </c>
      <c r="P3370">
        <v>10</v>
      </c>
      <c r="Q3370" t="s">
        <v>261</v>
      </c>
      <c r="R3370">
        <v>66.36</v>
      </c>
      <c r="S3370" t="s">
        <v>395</v>
      </c>
    </row>
    <row r="3371" spans="1:19" x14ac:dyDescent="0.25">
      <c r="A3371">
        <v>2003</v>
      </c>
      <c r="B3371" t="s">
        <v>394</v>
      </c>
      <c r="C3371">
        <v>171</v>
      </c>
      <c r="D3371" t="s">
        <v>393</v>
      </c>
      <c r="E3371" t="s">
        <v>22</v>
      </c>
      <c r="F3371">
        <v>4143706487.2424302</v>
      </c>
      <c r="G3371">
        <v>3313962747.59971</v>
      </c>
      <c r="H3371">
        <v>6674556.9368335698</v>
      </c>
      <c r="I3371">
        <v>1.05558225954051</v>
      </c>
      <c r="J3371">
        <v>1.1676722077659201</v>
      </c>
      <c r="K3371">
        <v>0.90400563832904202</v>
      </c>
      <c r="L3371">
        <v>14.2833270513924</v>
      </c>
      <c r="M3371">
        <v>620.82120603022599</v>
      </c>
      <c r="N3371">
        <v>63.5</v>
      </c>
      <c r="O3371">
        <v>6.23720112735952E-2</v>
      </c>
      <c r="P3371">
        <v>10</v>
      </c>
      <c r="Q3371" t="s">
        <v>261</v>
      </c>
      <c r="R3371">
        <v>71.8</v>
      </c>
      <c r="S3371" t="s">
        <v>395</v>
      </c>
    </row>
    <row r="3372" spans="1:19" x14ac:dyDescent="0.25">
      <c r="A3372">
        <v>2004</v>
      </c>
      <c r="B3372" t="s">
        <v>394</v>
      </c>
      <c r="C3372">
        <v>171</v>
      </c>
      <c r="D3372" t="s">
        <v>393</v>
      </c>
      <c r="E3372" t="s">
        <v>22</v>
      </c>
      <c r="F3372">
        <v>4375807917.6817503</v>
      </c>
      <c r="G3372">
        <v>3517310441.5601602</v>
      </c>
      <c r="H3372">
        <v>6910727.5564576797</v>
      </c>
      <c r="I3372">
        <v>1.1044397307071201</v>
      </c>
      <c r="J3372">
        <v>1.1969684209290601</v>
      </c>
      <c r="K3372">
        <v>0.92269746753208204</v>
      </c>
      <c r="L3372">
        <v>14.944428763996401</v>
      </c>
      <c r="M3372">
        <v>633.19062746046302</v>
      </c>
      <c r="N3372">
        <v>57.5</v>
      </c>
      <c r="O3372">
        <v>6.23720112735952E-2</v>
      </c>
      <c r="P3372">
        <v>10</v>
      </c>
      <c r="Q3372" t="s">
        <v>261</v>
      </c>
      <c r="R3372">
        <v>80.2</v>
      </c>
      <c r="S3372" t="s">
        <v>395</v>
      </c>
    </row>
    <row r="3373" spans="1:19" x14ac:dyDescent="0.25">
      <c r="A3373">
        <v>2005</v>
      </c>
      <c r="B3373" t="s">
        <v>394</v>
      </c>
      <c r="C3373">
        <v>171</v>
      </c>
      <c r="D3373" t="s">
        <v>393</v>
      </c>
      <c r="E3373" t="s">
        <v>22</v>
      </c>
      <c r="F3373">
        <v>4609941565.8216801</v>
      </c>
      <c r="G3373">
        <v>3704167307.3540301</v>
      </c>
      <c r="H3373">
        <v>6944499.10048893</v>
      </c>
      <c r="I3373">
        <v>1.1528591283043701</v>
      </c>
      <c r="J3373">
        <v>1.2544271119080901</v>
      </c>
      <c r="K3373">
        <v>0.91903237530539394</v>
      </c>
      <c r="L3373">
        <v>15.599602802080399</v>
      </c>
      <c r="M3373">
        <v>663.82636085259401</v>
      </c>
      <c r="N3373">
        <v>60.5</v>
      </c>
      <c r="O3373">
        <v>6.23720112735952E-2</v>
      </c>
      <c r="P3373">
        <v>10</v>
      </c>
      <c r="Q3373" t="s">
        <v>261</v>
      </c>
      <c r="R3373">
        <v>85.14</v>
      </c>
      <c r="S3373" t="s">
        <v>395</v>
      </c>
    </row>
    <row r="3374" spans="1:19" x14ac:dyDescent="0.25">
      <c r="A3374">
        <v>2006</v>
      </c>
      <c r="B3374" t="s">
        <v>394</v>
      </c>
      <c r="C3374">
        <v>171</v>
      </c>
      <c r="D3374" t="s">
        <v>393</v>
      </c>
      <c r="E3374" t="s">
        <v>22</v>
      </c>
      <c r="F3374">
        <v>4808021414.6938105</v>
      </c>
      <c r="G3374">
        <v>3836655410.4642301</v>
      </c>
      <c r="H3374">
        <v>6921640.4931041598</v>
      </c>
      <c r="I3374">
        <v>1.1908567261618701</v>
      </c>
      <c r="J3374">
        <v>1.3035854959095901</v>
      </c>
      <c r="K3374">
        <v>0.913524068730863</v>
      </c>
      <c r="L3374">
        <v>16.1137570638261</v>
      </c>
      <c r="M3374">
        <v>694.63610822953206</v>
      </c>
      <c r="N3374">
        <v>64.5</v>
      </c>
      <c r="O3374">
        <v>6.23720112735952E-2</v>
      </c>
      <c r="P3374">
        <v>10</v>
      </c>
      <c r="Q3374" t="s">
        <v>261</v>
      </c>
      <c r="R3374">
        <v>91.17</v>
      </c>
      <c r="S3374" t="s">
        <v>395</v>
      </c>
    </row>
    <row r="3375" spans="1:19" x14ac:dyDescent="0.25">
      <c r="A3375">
        <v>2007</v>
      </c>
      <c r="B3375" t="s">
        <v>394</v>
      </c>
      <c r="C3375">
        <v>171</v>
      </c>
      <c r="D3375" t="s">
        <v>393</v>
      </c>
      <c r="E3375" t="s">
        <v>22</v>
      </c>
      <c r="F3375">
        <v>5016795243.7379503</v>
      </c>
      <c r="G3375">
        <v>4009360929.35952</v>
      </c>
      <c r="H3375">
        <v>6857870.8371746698</v>
      </c>
      <c r="I3375">
        <v>1.2308046156750301</v>
      </c>
      <c r="J3375">
        <v>1.3749332547575901</v>
      </c>
      <c r="K3375">
        <v>0.89517408311724</v>
      </c>
      <c r="L3375">
        <v>16.6543011718502</v>
      </c>
      <c r="M3375">
        <v>731.53831019144502</v>
      </c>
      <c r="N3375">
        <v>58</v>
      </c>
      <c r="O3375">
        <v>6.23720112735952E-2</v>
      </c>
      <c r="P3375">
        <v>10</v>
      </c>
      <c r="Q3375" t="s">
        <v>261</v>
      </c>
      <c r="R3375">
        <v>96.55</v>
      </c>
      <c r="S3375" t="s">
        <v>395</v>
      </c>
    </row>
    <row r="3376" spans="1:19" x14ac:dyDescent="0.25">
      <c r="A3376">
        <v>2008</v>
      </c>
      <c r="B3376" t="s">
        <v>394</v>
      </c>
      <c r="C3376">
        <v>171</v>
      </c>
      <c r="D3376" t="s">
        <v>393</v>
      </c>
      <c r="E3376" t="s">
        <v>22</v>
      </c>
      <c r="F3376">
        <v>5116615874.6709805</v>
      </c>
      <c r="G3376">
        <v>4170816378.9826999</v>
      </c>
      <c r="H3376">
        <v>6623171.0943193901</v>
      </c>
      <c r="I3376">
        <v>1.24347687587623</v>
      </c>
      <c r="J3376">
        <v>1.4809856813344699</v>
      </c>
      <c r="K3376">
        <v>0.83962788536602895</v>
      </c>
      <c r="L3376">
        <v>16.825772447819599</v>
      </c>
      <c r="M3376">
        <v>772.53264362435698</v>
      </c>
      <c r="N3376">
        <v>46.5</v>
      </c>
      <c r="O3376">
        <v>6.23720112735952E-2</v>
      </c>
      <c r="P3376">
        <v>10</v>
      </c>
      <c r="Q3376" t="s">
        <v>261</v>
      </c>
      <c r="R3376">
        <v>99.52</v>
      </c>
      <c r="S3376" t="s">
        <v>395</v>
      </c>
    </row>
    <row r="3377" spans="1:19" x14ac:dyDescent="0.25">
      <c r="A3377">
        <v>2009</v>
      </c>
      <c r="B3377" t="s">
        <v>394</v>
      </c>
      <c r="C3377">
        <v>171</v>
      </c>
      <c r="D3377" t="s">
        <v>393</v>
      </c>
      <c r="E3377" t="s">
        <v>22</v>
      </c>
      <c r="F3377">
        <v>5357780193.0636902</v>
      </c>
      <c r="G3377">
        <v>4432479733.5708599</v>
      </c>
      <c r="H3377">
        <v>6893335.52630312</v>
      </c>
      <c r="I3377">
        <v>1.2907214979729</v>
      </c>
      <c r="J3377">
        <v>1.5122134768097899</v>
      </c>
      <c r="K3377">
        <v>0.85353127568724396</v>
      </c>
      <c r="L3377">
        <v>17.465050327612701</v>
      </c>
      <c r="M3377">
        <v>777.24059312357997</v>
      </c>
      <c r="N3377">
        <v>49</v>
      </c>
      <c r="O3377">
        <v>6.23720112735952E-2</v>
      </c>
      <c r="P3377">
        <v>10</v>
      </c>
      <c r="Q3377" t="s">
        <v>261</v>
      </c>
      <c r="R3377">
        <v>104.43</v>
      </c>
      <c r="S3377" t="s">
        <v>395</v>
      </c>
    </row>
    <row r="3378" spans="1:19" x14ac:dyDescent="0.25">
      <c r="A3378">
        <v>2010</v>
      </c>
      <c r="B3378" t="s">
        <v>394</v>
      </c>
      <c r="C3378">
        <v>171</v>
      </c>
      <c r="D3378" t="s">
        <v>393</v>
      </c>
      <c r="E3378" t="s">
        <v>22</v>
      </c>
      <c r="F3378">
        <v>5452107589.7983198</v>
      </c>
      <c r="G3378">
        <v>4516006444.8551998</v>
      </c>
      <c r="H3378">
        <v>6804887.5790277999</v>
      </c>
      <c r="I3378">
        <v>1.3025985028725799</v>
      </c>
      <c r="J3378">
        <v>1.5607356901129701</v>
      </c>
      <c r="K3378">
        <v>0.83460544352535204</v>
      </c>
      <c r="L3378">
        <v>17.6257608206509</v>
      </c>
      <c r="M3378">
        <v>801.20465275596098</v>
      </c>
      <c r="N3378">
        <v>59.5</v>
      </c>
      <c r="O3378">
        <v>6.23720112735952E-2</v>
      </c>
      <c r="P3378">
        <v>10</v>
      </c>
      <c r="Q3378" t="s">
        <v>261</v>
      </c>
      <c r="R3378">
        <v>106.46</v>
      </c>
      <c r="S3378" t="s">
        <v>395</v>
      </c>
    </row>
    <row r="3379" spans="1:19" x14ac:dyDescent="0.25">
      <c r="A3379">
        <v>2011</v>
      </c>
      <c r="B3379" t="s">
        <v>394</v>
      </c>
      <c r="C3379">
        <v>171</v>
      </c>
      <c r="D3379" t="s">
        <v>393</v>
      </c>
      <c r="E3379" t="s">
        <v>22</v>
      </c>
      <c r="F3379">
        <v>5502264374.8068895</v>
      </c>
      <c r="G3379">
        <v>4577516132.2552204</v>
      </c>
      <c r="H3379">
        <v>6770025.91500152</v>
      </c>
      <c r="I3379">
        <v>1.3050722952907801</v>
      </c>
      <c r="J3379">
        <v>1.5901398296053899</v>
      </c>
      <c r="K3379">
        <v>0.82072800831273096</v>
      </c>
      <c r="L3379">
        <v>17.659234276506101</v>
      </c>
      <c r="M3379">
        <v>812.73904175382404</v>
      </c>
      <c r="N3379">
        <v>63.5</v>
      </c>
      <c r="O3379">
        <v>6.23720112735952E-2</v>
      </c>
      <c r="P3379">
        <v>10</v>
      </c>
      <c r="Q3379" t="s">
        <v>261</v>
      </c>
      <c r="R3379">
        <v>109.39</v>
      </c>
      <c r="S3379" t="s">
        <v>395</v>
      </c>
    </row>
    <row r="3380" spans="1:19" x14ac:dyDescent="0.25">
      <c r="A3380">
        <v>2012</v>
      </c>
      <c r="B3380" t="s">
        <v>394</v>
      </c>
      <c r="C3380">
        <v>171</v>
      </c>
      <c r="D3380" t="s">
        <v>393</v>
      </c>
      <c r="E3380" t="s">
        <v>22</v>
      </c>
      <c r="F3380">
        <v>5603208528.4432297</v>
      </c>
      <c r="G3380">
        <v>4597600039.0702896</v>
      </c>
      <c r="H3380">
        <v>6432103.1759867398</v>
      </c>
      <c r="I3380">
        <v>1.31930085504951</v>
      </c>
      <c r="J3380">
        <v>1.6810241360207701</v>
      </c>
      <c r="K3380">
        <v>0.78481969817071995</v>
      </c>
      <c r="L3380">
        <v>17.851764200789599</v>
      </c>
      <c r="M3380">
        <v>871.131630686824</v>
      </c>
      <c r="N3380">
        <v>58.5</v>
      </c>
      <c r="O3380">
        <v>6.23720112735952E-2</v>
      </c>
      <c r="P3380">
        <v>10</v>
      </c>
      <c r="Q3380" t="s">
        <v>261</v>
      </c>
      <c r="R3380">
        <v>113.43</v>
      </c>
      <c r="S3380" t="s">
        <v>395</v>
      </c>
    </row>
    <row r="3381" spans="1:19" x14ac:dyDescent="0.25">
      <c r="A3381">
        <v>2013</v>
      </c>
      <c r="B3381" t="s">
        <v>394</v>
      </c>
      <c r="C3381">
        <v>171</v>
      </c>
      <c r="D3381" t="s">
        <v>393</v>
      </c>
      <c r="E3381" t="s">
        <v>22</v>
      </c>
      <c r="F3381">
        <v>5566592457.2769003</v>
      </c>
      <c r="G3381">
        <v>4618646529.3872604</v>
      </c>
      <c r="H3381">
        <v>6264811.3859835695</v>
      </c>
      <c r="I3381">
        <v>1.3016245058578699</v>
      </c>
      <c r="J3381">
        <v>1.73381393693681</v>
      </c>
      <c r="K3381">
        <v>0.75072905928850497</v>
      </c>
      <c r="L3381">
        <v>17.612581442366999</v>
      </c>
      <c r="M3381">
        <v>888.54909019786101</v>
      </c>
      <c r="N3381">
        <v>56</v>
      </c>
      <c r="O3381">
        <v>6.23720112735952E-2</v>
      </c>
      <c r="P3381">
        <v>10</v>
      </c>
      <c r="Q3381" t="s">
        <v>261</v>
      </c>
      <c r="R3381">
        <v>116.07</v>
      </c>
      <c r="S3381" t="s">
        <v>395</v>
      </c>
    </row>
    <row r="3382" spans="1:19" x14ac:dyDescent="0.25">
      <c r="A3382">
        <v>2014</v>
      </c>
      <c r="B3382" t="s">
        <v>394</v>
      </c>
      <c r="C3382">
        <v>171</v>
      </c>
      <c r="D3382" t="s">
        <v>393</v>
      </c>
      <c r="E3382" t="s">
        <v>22</v>
      </c>
      <c r="F3382">
        <v>5729246135.2021704</v>
      </c>
      <c r="G3382">
        <v>4815194859.8001299</v>
      </c>
      <c r="H3382">
        <v>6377375.6360706398</v>
      </c>
      <c r="I3382">
        <v>1.3298591494607099</v>
      </c>
      <c r="J3382">
        <v>1.7756919747194999</v>
      </c>
      <c r="K3382">
        <v>0.74892445784173001</v>
      </c>
      <c r="L3382">
        <v>17.9946309180132</v>
      </c>
      <c r="M3382">
        <v>898.37049942571502</v>
      </c>
      <c r="N3382">
        <v>62</v>
      </c>
      <c r="O3382">
        <v>6.23720112735952E-2</v>
      </c>
      <c r="P3382">
        <v>10</v>
      </c>
      <c r="Q3382" t="s">
        <v>261</v>
      </c>
      <c r="R3382">
        <v>121.56</v>
      </c>
      <c r="S3382" t="s">
        <v>395</v>
      </c>
    </row>
    <row r="3383" spans="1:19" x14ac:dyDescent="0.25">
      <c r="A3383">
        <v>2015</v>
      </c>
      <c r="B3383" t="s">
        <v>394</v>
      </c>
      <c r="C3383">
        <v>171</v>
      </c>
      <c r="D3383" t="s">
        <v>393</v>
      </c>
      <c r="E3383" t="s">
        <v>22</v>
      </c>
      <c r="F3383">
        <v>5688742423.4496403</v>
      </c>
      <c r="G3383">
        <v>4888525289.8573599</v>
      </c>
      <c r="H3383">
        <v>6197790.7705309102</v>
      </c>
      <c r="I3383">
        <v>1.31075712788898</v>
      </c>
      <c r="J3383">
        <v>1.8549692676298499</v>
      </c>
      <c r="K3383">
        <v>0.70661932289787899</v>
      </c>
      <c r="L3383">
        <v>17.736157057747199</v>
      </c>
      <c r="M3383">
        <v>917.86616135838597</v>
      </c>
      <c r="N3383">
        <v>65.5</v>
      </c>
      <c r="O3383">
        <v>6.23720112735952E-2</v>
      </c>
      <c r="P3383">
        <v>10</v>
      </c>
      <c r="Q3383" t="s">
        <v>261</v>
      </c>
      <c r="R3383">
        <v>125.59</v>
      </c>
      <c r="S3383" t="s">
        <v>395</v>
      </c>
    </row>
    <row r="3384" spans="1:19" x14ac:dyDescent="0.25">
      <c r="A3384">
        <v>2016</v>
      </c>
      <c r="B3384" t="s">
        <v>394</v>
      </c>
      <c r="C3384">
        <v>171</v>
      </c>
      <c r="D3384" t="s">
        <v>393</v>
      </c>
      <c r="E3384" t="s">
        <v>22</v>
      </c>
      <c r="F3384">
        <v>5484237880.6141195</v>
      </c>
      <c r="G3384">
        <v>4414968300.1079998</v>
      </c>
      <c r="H3384">
        <v>5553678.5793875996</v>
      </c>
      <c r="I3384">
        <v>1.2545285541540201</v>
      </c>
      <c r="J3384">
        <v>1.8695737939739701</v>
      </c>
      <c r="K3384">
        <v>0.67102382275448802</v>
      </c>
      <c r="L3384">
        <v>16.975315255954001</v>
      </c>
      <c r="M3384">
        <v>987.49644982494897</v>
      </c>
      <c r="N3384">
        <v>54</v>
      </c>
      <c r="O3384">
        <v>6.23720112735952E-2</v>
      </c>
      <c r="P3384">
        <v>10</v>
      </c>
      <c r="Q3384" t="s">
        <v>261</v>
      </c>
      <c r="R3384">
        <v>116.69</v>
      </c>
      <c r="S3384" t="s">
        <v>395</v>
      </c>
    </row>
    <row r="3385" spans="1:19" x14ac:dyDescent="0.25">
      <c r="A3385">
        <v>2000</v>
      </c>
      <c r="B3385" t="s">
        <v>396</v>
      </c>
      <c r="C3385">
        <v>176</v>
      </c>
      <c r="D3385" t="s">
        <v>393</v>
      </c>
      <c r="E3385" t="s">
        <v>22</v>
      </c>
      <c r="F3385">
        <v>1481197524.19947</v>
      </c>
      <c r="G3385">
        <v>1138195049.08288</v>
      </c>
      <c r="H3385">
        <v>2873772.1066658502</v>
      </c>
      <c r="I3385">
        <v>1</v>
      </c>
      <c r="J3385">
        <v>1</v>
      </c>
      <c r="K3385">
        <v>1</v>
      </c>
      <c r="L3385">
        <v>5.2494501976716998</v>
      </c>
      <c r="M3385">
        <v>515.41927098664701</v>
      </c>
      <c r="N3385">
        <v>63</v>
      </c>
      <c r="O3385">
        <v>0.14982179956677499</v>
      </c>
      <c r="P3385">
        <v>11</v>
      </c>
      <c r="Q3385" t="s">
        <v>369</v>
      </c>
      <c r="R3385">
        <v>25.21</v>
      </c>
      <c r="S3385" t="s">
        <v>397</v>
      </c>
    </row>
    <row r="3386" spans="1:19" x14ac:dyDescent="0.25">
      <c r="A3386">
        <v>2001</v>
      </c>
      <c r="B3386" t="s">
        <v>396</v>
      </c>
      <c r="C3386">
        <v>176</v>
      </c>
      <c r="D3386" t="s">
        <v>393</v>
      </c>
      <c r="E3386" t="s">
        <v>22</v>
      </c>
      <c r="F3386">
        <v>1608608963.32318</v>
      </c>
      <c r="G3386">
        <v>1289166244.13381</v>
      </c>
      <c r="H3386">
        <v>3255190.7474468602</v>
      </c>
      <c r="I3386">
        <v>1.0753234447951801</v>
      </c>
      <c r="J3386">
        <v>0.99992658671128698</v>
      </c>
      <c r="K3386">
        <v>1.07540239362159</v>
      </c>
      <c r="L3386">
        <v>5.6448568698410702</v>
      </c>
      <c r="M3386">
        <v>494.16734321478998</v>
      </c>
      <c r="N3386">
        <v>83.5</v>
      </c>
      <c r="O3386">
        <v>0.14982179956677499</v>
      </c>
      <c r="P3386">
        <v>11</v>
      </c>
      <c r="Q3386" t="s">
        <v>369</v>
      </c>
      <c r="R3386">
        <v>24.88</v>
      </c>
      <c r="S3386" t="s">
        <v>397</v>
      </c>
    </row>
    <row r="3387" spans="1:19" x14ac:dyDescent="0.25">
      <c r="A3387">
        <v>2002</v>
      </c>
      <c r="B3387" t="s">
        <v>396</v>
      </c>
      <c r="C3387">
        <v>176</v>
      </c>
      <c r="D3387" t="s">
        <v>393</v>
      </c>
      <c r="E3387" t="s">
        <v>22</v>
      </c>
      <c r="F3387">
        <v>1727702645.4627299</v>
      </c>
      <c r="G3387">
        <v>1403849112.57686</v>
      </c>
      <c r="H3387">
        <v>3716174.7880356498</v>
      </c>
      <c r="I3387">
        <v>1.14426932379764</v>
      </c>
      <c r="J3387">
        <v>0.95380574103869398</v>
      </c>
      <c r="K3387">
        <v>1.1996880230051099</v>
      </c>
      <c r="L3387">
        <v>6.0067848279991702</v>
      </c>
      <c r="M3387">
        <v>464.91425834574102</v>
      </c>
      <c r="N3387">
        <v>129.5</v>
      </c>
      <c r="O3387">
        <v>0.14982179956677499</v>
      </c>
      <c r="P3387">
        <v>11</v>
      </c>
      <c r="Q3387" t="s">
        <v>369</v>
      </c>
      <c r="R3387">
        <v>25.31</v>
      </c>
      <c r="S3387" t="s">
        <v>397</v>
      </c>
    </row>
    <row r="3388" spans="1:19" x14ac:dyDescent="0.25">
      <c r="A3388">
        <v>2003</v>
      </c>
      <c r="B3388" t="s">
        <v>396</v>
      </c>
      <c r="C3388">
        <v>176</v>
      </c>
      <c r="D3388" t="s">
        <v>393</v>
      </c>
      <c r="E3388" t="s">
        <v>22</v>
      </c>
      <c r="F3388">
        <v>1911911029.75102</v>
      </c>
      <c r="G3388">
        <v>1529066295.7974999</v>
      </c>
      <c r="H3388">
        <v>3733861.3171681701</v>
      </c>
      <c r="I3388">
        <v>1.25543506344446</v>
      </c>
      <c r="J3388">
        <v>1.03396006485526</v>
      </c>
      <c r="K3388">
        <v>1.2142007279751299</v>
      </c>
      <c r="L3388">
        <v>6.5903438419624996</v>
      </c>
      <c r="M3388">
        <v>512.04661002274395</v>
      </c>
      <c r="N3388">
        <v>160</v>
      </c>
      <c r="O3388">
        <v>0.14982179956677499</v>
      </c>
      <c r="P3388">
        <v>11</v>
      </c>
      <c r="Q3388" t="s">
        <v>369</v>
      </c>
      <c r="R3388">
        <v>28.06</v>
      </c>
      <c r="S3388" t="s">
        <v>397</v>
      </c>
    </row>
    <row r="3389" spans="1:19" x14ac:dyDescent="0.25">
      <c r="A3389">
        <v>2004</v>
      </c>
      <c r="B3389" t="s">
        <v>396</v>
      </c>
      <c r="C3389">
        <v>176</v>
      </c>
      <c r="D3389" t="s">
        <v>393</v>
      </c>
      <c r="E3389" t="s">
        <v>22</v>
      </c>
      <c r="F3389">
        <v>2042053367.2195201</v>
      </c>
      <c r="G3389">
        <v>1641419314.07024</v>
      </c>
      <c r="H3389">
        <v>3851880.6614029198</v>
      </c>
      <c r="I3389">
        <v>1.32853909021622</v>
      </c>
      <c r="J3389">
        <v>1.07592586723622</v>
      </c>
      <c r="K3389">
        <v>1.2347868293462501</v>
      </c>
      <c r="L3389">
        <v>6.9740997897501202</v>
      </c>
      <c r="M3389">
        <v>530.14450517160401</v>
      </c>
      <c r="N3389">
        <v>148</v>
      </c>
      <c r="O3389">
        <v>0.14982179956677499</v>
      </c>
      <c r="P3389">
        <v>11</v>
      </c>
      <c r="Q3389" t="s">
        <v>369</v>
      </c>
      <c r="R3389">
        <v>29.57</v>
      </c>
      <c r="S3389" t="s">
        <v>397</v>
      </c>
    </row>
    <row r="3390" spans="1:19" x14ac:dyDescent="0.25">
      <c r="A3390">
        <v>2005</v>
      </c>
      <c r="B3390" t="s">
        <v>396</v>
      </c>
      <c r="C3390">
        <v>176</v>
      </c>
      <c r="D3390" t="s">
        <v>393</v>
      </c>
      <c r="E3390" t="s">
        <v>22</v>
      </c>
      <c r="F3390">
        <v>2192301852.8092499</v>
      </c>
      <c r="G3390">
        <v>1761552231.2114699</v>
      </c>
      <c r="H3390">
        <v>4090666.33348531</v>
      </c>
      <c r="I3390">
        <v>1.41320332658347</v>
      </c>
      <c r="J3390">
        <v>1.0872692392715999</v>
      </c>
      <c r="K3390">
        <v>1.29977311556263</v>
      </c>
      <c r="L3390">
        <v>7.4185404820838796</v>
      </c>
      <c r="M3390">
        <v>535.92781079785004</v>
      </c>
      <c r="N3390">
        <v>138.5</v>
      </c>
      <c r="O3390">
        <v>0.14982179956677499</v>
      </c>
      <c r="P3390">
        <v>11</v>
      </c>
      <c r="Q3390" t="s">
        <v>369</v>
      </c>
      <c r="R3390">
        <v>30.14</v>
      </c>
      <c r="S3390" t="s">
        <v>397</v>
      </c>
    </row>
    <row r="3391" spans="1:19" x14ac:dyDescent="0.25">
      <c r="A3391">
        <v>2006</v>
      </c>
      <c r="B3391" t="s">
        <v>396</v>
      </c>
      <c r="C3391">
        <v>176</v>
      </c>
      <c r="D3391" t="s">
        <v>393</v>
      </c>
      <c r="E3391" t="s">
        <v>22</v>
      </c>
      <c r="F3391">
        <v>2402737631.7723498</v>
      </c>
      <c r="G3391">
        <v>1917311829.4965999</v>
      </c>
      <c r="H3391">
        <v>4096660.43565903</v>
      </c>
      <c r="I3391">
        <v>1.5339914852802401</v>
      </c>
      <c r="J3391">
        <v>1.18167600571224</v>
      </c>
      <c r="K3391">
        <v>1.29814896626901</v>
      </c>
      <c r="L3391">
        <v>8.0526119056310801</v>
      </c>
      <c r="M3391">
        <v>586.51129853427199</v>
      </c>
      <c r="N3391">
        <v>129</v>
      </c>
      <c r="O3391">
        <v>0.14982179956677499</v>
      </c>
      <c r="P3391">
        <v>11</v>
      </c>
      <c r="Q3391" t="s">
        <v>369</v>
      </c>
      <c r="R3391">
        <v>32.57</v>
      </c>
      <c r="S3391" t="s">
        <v>397</v>
      </c>
    </row>
    <row r="3392" spans="1:19" x14ac:dyDescent="0.25">
      <c r="A3392">
        <v>2007</v>
      </c>
      <c r="B3392" t="s">
        <v>396</v>
      </c>
      <c r="C3392">
        <v>176</v>
      </c>
      <c r="D3392" t="s">
        <v>393</v>
      </c>
      <c r="E3392" t="s">
        <v>22</v>
      </c>
      <c r="F3392">
        <v>2680011077.5528998</v>
      </c>
      <c r="G3392">
        <v>2141831823.4142699</v>
      </c>
      <c r="H3392">
        <v>4145936.33018868</v>
      </c>
      <c r="I3392">
        <v>1.69481698336803</v>
      </c>
      <c r="J3392">
        <v>1.30436270188457</v>
      </c>
      <c r="K3392">
        <v>1.29934486850883</v>
      </c>
      <c r="L3392">
        <v>8.8968573483586706</v>
      </c>
      <c r="M3392">
        <v>646.41877349595802</v>
      </c>
      <c r="N3392">
        <v>109.5</v>
      </c>
      <c r="O3392">
        <v>0.14982179956677499</v>
      </c>
      <c r="P3392">
        <v>11</v>
      </c>
      <c r="Q3392" t="s">
        <v>369</v>
      </c>
      <c r="R3392">
        <v>33.89</v>
      </c>
      <c r="S3392" t="s">
        <v>397</v>
      </c>
    </row>
    <row r="3393" spans="1:19" x14ac:dyDescent="0.25">
      <c r="A3393">
        <v>2008</v>
      </c>
      <c r="B3393" t="s">
        <v>396</v>
      </c>
      <c r="C3393">
        <v>176</v>
      </c>
      <c r="D3393" t="s">
        <v>393</v>
      </c>
      <c r="E3393" t="s">
        <v>22</v>
      </c>
      <c r="F3393">
        <v>2905299431.0631099</v>
      </c>
      <c r="G3393">
        <v>2368258776.8436599</v>
      </c>
      <c r="H3393">
        <v>4384236.2547279401</v>
      </c>
      <c r="I3393">
        <v>1.8199911513015701</v>
      </c>
      <c r="J3393">
        <v>1.36386328803407</v>
      </c>
      <c r="K3393">
        <v>1.33443811214024</v>
      </c>
      <c r="L3393">
        <v>9.5539529089607491</v>
      </c>
      <c r="M3393">
        <v>662.66945079203902</v>
      </c>
      <c r="N3393">
        <v>103</v>
      </c>
      <c r="O3393">
        <v>0.14982179956677499</v>
      </c>
      <c r="P3393">
        <v>11</v>
      </c>
      <c r="Q3393" t="s">
        <v>369</v>
      </c>
      <c r="R3393">
        <v>35.36</v>
      </c>
      <c r="S3393" t="s">
        <v>397</v>
      </c>
    </row>
    <row r="3394" spans="1:19" x14ac:dyDescent="0.25">
      <c r="A3394">
        <v>2009</v>
      </c>
      <c r="B3394" t="s">
        <v>396</v>
      </c>
      <c r="C3394">
        <v>176</v>
      </c>
      <c r="D3394" t="s">
        <v>393</v>
      </c>
      <c r="E3394" t="s">
        <v>22</v>
      </c>
      <c r="F3394">
        <v>3205931066.0950799</v>
      </c>
      <c r="G3394">
        <v>2652259698.1654</v>
      </c>
      <c r="H3394">
        <v>4697195.1858641198</v>
      </c>
      <c r="I3394">
        <v>1.99078935168182</v>
      </c>
      <c r="J3394">
        <v>1.4256505040132199</v>
      </c>
      <c r="K3394">
        <v>1.39640770727309</v>
      </c>
      <c r="L3394">
        <v>10.4505495557089</v>
      </c>
      <c r="M3394">
        <v>682.52029971909701</v>
      </c>
      <c r="N3394">
        <v>115</v>
      </c>
      <c r="O3394">
        <v>0.14982179956677499</v>
      </c>
      <c r="P3394">
        <v>11</v>
      </c>
      <c r="Q3394" t="s">
        <v>369</v>
      </c>
      <c r="R3394">
        <v>36.369999999999997</v>
      </c>
      <c r="S3394" t="s">
        <v>397</v>
      </c>
    </row>
    <row r="3395" spans="1:19" x14ac:dyDescent="0.25">
      <c r="A3395">
        <v>2010</v>
      </c>
      <c r="B3395" t="s">
        <v>396</v>
      </c>
      <c r="C3395">
        <v>176</v>
      </c>
      <c r="D3395" t="s">
        <v>393</v>
      </c>
      <c r="E3395" t="s">
        <v>22</v>
      </c>
      <c r="F3395">
        <v>3283966107.0682802</v>
      </c>
      <c r="G3395">
        <v>2720124623.35781</v>
      </c>
      <c r="H3395">
        <v>4843201.3481560396</v>
      </c>
      <c r="I3395">
        <v>2.0224057968657201</v>
      </c>
      <c r="J3395">
        <v>1.41805119526066</v>
      </c>
      <c r="K3395">
        <v>1.4261867298055999</v>
      </c>
      <c r="L3395">
        <v>10.616518510129101</v>
      </c>
      <c r="M3395">
        <v>678.05690306858503</v>
      </c>
      <c r="N3395">
        <v>115.5</v>
      </c>
      <c r="O3395">
        <v>0.14982179956677499</v>
      </c>
      <c r="P3395">
        <v>11</v>
      </c>
      <c r="Q3395" t="s">
        <v>369</v>
      </c>
      <c r="R3395">
        <v>38.979999999999997</v>
      </c>
      <c r="S3395" t="s">
        <v>397</v>
      </c>
    </row>
    <row r="3396" spans="1:19" x14ac:dyDescent="0.25">
      <c r="A3396">
        <v>2011</v>
      </c>
      <c r="B3396" t="s">
        <v>396</v>
      </c>
      <c r="C3396">
        <v>176</v>
      </c>
      <c r="D3396" t="s">
        <v>393</v>
      </c>
      <c r="E3396" t="s">
        <v>22</v>
      </c>
      <c r="F3396">
        <v>3680380431.84167</v>
      </c>
      <c r="G3396">
        <v>3061830485.0506101</v>
      </c>
      <c r="H3396">
        <v>5052185.8610886298</v>
      </c>
      <c r="I3396">
        <v>2.2501387954980401</v>
      </c>
      <c r="J3396">
        <v>1.53016215540414</v>
      </c>
      <c r="K3396">
        <v>1.4705230994970899</v>
      </c>
      <c r="L3396">
        <v>11.8119915448159</v>
      </c>
      <c r="M3396">
        <v>728.47288936607697</v>
      </c>
      <c r="N3396">
        <v>114.5</v>
      </c>
      <c r="O3396">
        <v>0.14982179956677499</v>
      </c>
      <c r="P3396">
        <v>11</v>
      </c>
      <c r="Q3396" t="s">
        <v>369</v>
      </c>
      <c r="R3396">
        <v>39.82</v>
      </c>
      <c r="S3396" t="s">
        <v>397</v>
      </c>
    </row>
    <row r="3397" spans="1:19" x14ac:dyDescent="0.25">
      <c r="A3397">
        <v>2012</v>
      </c>
      <c r="B3397" t="s">
        <v>396</v>
      </c>
      <c r="C3397">
        <v>176</v>
      </c>
      <c r="D3397" t="s">
        <v>393</v>
      </c>
      <c r="E3397" t="s">
        <v>22</v>
      </c>
      <c r="F3397">
        <v>4085373189.4639001</v>
      </c>
      <c r="G3397">
        <v>3352170785.7470198</v>
      </c>
      <c r="H3397">
        <v>5482841.0612279205</v>
      </c>
      <c r="I3397">
        <v>2.4794894852580498</v>
      </c>
      <c r="J3397">
        <v>1.5436758619053399</v>
      </c>
      <c r="K3397">
        <v>1.6062241733816101</v>
      </c>
      <c r="L3397">
        <v>13.015956568512699</v>
      </c>
      <c r="M3397">
        <v>745.11975522211401</v>
      </c>
      <c r="N3397">
        <v>131.5</v>
      </c>
      <c r="O3397">
        <v>0.14982179956677499</v>
      </c>
      <c r="P3397">
        <v>11</v>
      </c>
      <c r="Q3397" t="s">
        <v>369</v>
      </c>
      <c r="R3397">
        <v>44.17</v>
      </c>
      <c r="S3397" t="s">
        <v>397</v>
      </c>
    </row>
    <row r="3398" spans="1:19" x14ac:dyDescent="0.25">
      <c r="A3398">
        <v>2013</v>
      </c>
      <c r="B3398" t="s">
        <v>396</v>
      </c>
      <c r="C3398">
        <v>176</v>
      </c>
      <c r="D3398" t="s">
        <v>393</v>
      </c>
      <c r="E3398" t="s">
        <v>22</v>
      </c>
      <c r="F3398">
        <v>4562898840.0612602</v>
      </c>
      <c r="G3398">
        <v>3785873863.2904</v>
      </c>
      <c r="H3398">
        <v>5903074.2275244603</v>
      </c>
      <c r="I3398">
        <v>2.75017676259663</v>
      </c>
      <c r="J3398">
        <v>1.61928587989868</v>
      </c>
      <c r="K3398">
        <v>1.6983886518967899</v>
      </c>
      <c r="L3398">
        <v>14.436915950045</v>
      </c>
      <c r="M3398">
        <v>772.96992451588699</v>
      </c>
      <c r="N3398">
        <v>152.5</v>
      </c>
      <c r="O3398">
        <v>0.14982179956677499</v>
      </c>
      <c r="P3398">
        <v>11</v>
      </c>
      <c r="Q3398" t="s">
        <v>369</v>
      </c>
      <c r="R3398">
        <v>45.05</v>
      </c>
      <c r="S3398" t="s">
        <v>397</v>
      </c>
    </row>
    <row r="3399" spans="1:19" x14ac:dyDescent="0.25">
      <c r="A3399">
        <v>2014</v>
      </c>
      <c r="B3399" t="s">
        <v>396</v>
      </c>
      <c r="C3399">
        <v>176</v>
      </c>
      <c r="D3399" t="s">
        <v>393</v>
      </c>
      <c r="E3399" t="s">
        <v>22</v>
      </c>
      <c r="F3399">
        <v>5093888064.6712599</v>
      </c>
      <c r="G3399">
        <v>4281202630.6034698</v>
      </c>
      <c r="H3399">
        <v>6268348.0208190801</v>
      </c>
      <c r="I3399">
        <v>3.0477619336871502</v>
      </c>
      <c r="J3399">
        <v>1.7244409042903901</v>
      </c>
      <c r="K3399">
        <v>1.76739134759815</v>
      </c>
      <c r="L3399">
        <v>15.999074485250301</v>
      </c>
      <c r="M3399">
        <v>812.636447075516</v>
      </c>
      <c r="N3399">
        <v>156</v>
      </c>
      <c r="O3399">
        <v>0.14982179956677499</v>
      </c>
      <c r="P3399">
        <v>11</v>
      </c>
      <c r="Q3399" t="s">
        <v>369</v>
      </c>
      <c r="R3399">
        <v>45.62</v>
      </c>
      <c r="S3399" t="s">
        <v>397</v>
      </c>
    </row>
    <row r="3400" spans="1:19" x14ac:dyDescent="0.25">
      <c r="A3400">
        <v>2015</v>
      </c>
      <c r="B3400" t="s">
        <v>396</v>
      </c>
      <c r="C3400">
        <v>176</v>
      </c>
      <c r="D3400" t="s">
        <v>393</v>
      </c>
      <c r="E3400" t="s">
        <v>22</v>
      </c>
      <c r="F3400">
        <v>5677359792.0497999</v>
      </c>
      <c r="G3400">
        <v>4878743816.6737804</v>
      </c>
      <c r="H3400">
        <v>6595630.6837295201</v>
      </c>
      <c r="I3400">
        <v>3.37190906311376</v>
      </c>
      <c r="J3400">
        <v>1.8676148439269999</v>
      </c>
      <c r="K3400">
        <v>1.80546276662897</v>
      </c>
      <c r="L3400">
        <v>17.700668697893502</v>
      </c>
      <c r="M3400">
        <v>860.77587789368397</v>
      </c>
      <c r="N3400">
        <v>140.5</v>
      </c>
      <c r="O3400">
        <v>0.14982179956677499</v>
      </c>
      <c r="P3400">
        <v>11</v>
      </c>
      <c r="Q3400" t="s">
        <v>369</v>
      </c>
      <c r="R3400">
        <v>46.98</v>
      </c>
      <c r="S3400" t="s">
        <v>397</v>
      </c>
    </row>
    <row r="3401" spans="1:19" x14ac:dyDescent="0.25">
      <c r="A3401">
        <v>2016</v>
      </c>
      <c r="B3401" t="s">
        <v>396</v>
      </c>
      <c r="C3401">
        <v>176</v>
      </c>
      <c r="D3401" t="s">
        <v>393</v>
      </c>
      <c r="E3401" t="s">
        <v>22</v>
      </c>
      <c r="F3401">
        <v>6505217705.59027</v>
      </c>
      <c r="G3401">
        <v>5236886251.2335596</v>
      </c>
      <c r="H3401">
        <v>6552114.2466238402</v>
      </c>
      <c r="I3401">
        <v>3.8357436948054899</v>
      </c>
      <c r="J3401">
        <v>2.0180285789035799</v>
      </c>
      <c r="K3401">
        <v>1.9007380444976101</v>
      </c>
      <c r="L3401">
        <v>20.135545496914599</v>
      </c>
      <c r="M3401">
        <v>992.84253307125505</v>
      </c>
      <c r="N3401">
        <v>120</v>
      </c>
      <c r="O3401">
        <v>0.14982179956677499</v>
      </c>
      <c r="P3401">
        <v>11</v>
      </c>
      <c r="Q3401" t="s">
        <v>369</v>
      </c>
      <c r="R3401">
        <v>51.54</v>
      </c>
      <c r="S3401" t="s">
        <v>397</v>
      </c>
    </row>
    <row r="3402" spans="1:19" x14ac:dyDescent="0.25">
      <c r="A3402">
        <v>2000</v>
      </c>
      <c r="B3402" t="s">
        <v>398</v>
      </c>
      <c r="C3402">
        <v>173</v>
      </c>
      <c r="D3402" t="s">
        <v>393</v>
      </c>
      <c r="E3402" t="s">
        <v>22</v>
      </c>
      <c r="F3402">
        <v>3365015922.29038</v>
      </c>
      <c r="G3402">
        <v>2585775631.04283</v>
      </c>
      <c r="H3402">
        <v>7331526.1248096004</v>
      </c>
      <c r="I3402">
        <v>1</v>
      </c>
      <c r="J3402">
        <v>1</v>
      </c>
      <c r="K3402">
        <v>1</v>
      </c>
      <c r="L3402">
        <v>11.925812195765401</v>
      </c>
      <c r="M3402">
        <v>458.97891721387901</v>
      </c>
      <c r="N3402">
        <v>50</v>
      </c>
      <c r="O3402">
        <v>4.9829987081377099E-2</v>
      </c>
      <c r="P3402">
        <v>10</v>
      </c>
      <c r="Q3402" t="s">
        <v>261</v>
      </c>
      <c r="R3402">
        <v>57.97</v>
      </c>
      <c r="S3402" t="s">
        <v>399</v>
      </c>
    </row>
    <row r="3403" spans="1:19" x14ac:dyDescent="0.25">
      <c r="A3403">
        <v>2001</v>
      </c>
      <c r="B3403" t="s">
        <v>398</v>
      </c>
      <c r="C3403">
        <v>173</v>
      </c>
      <c r="D3403" t="s">
        <v>393</v>
      </c>
      <c r="E3403" t="s">
        <v>22</v>
      </c>
      <c r="F3403">
        <v>3558819003.8516998</v>
      </c>
      <c r="G3403">
        <v>2852097329.6515098</v>
      </c>
      <c r="H3403">
        <v>7447609.4562463798</v>
      </c>
      <c r="I3403">
        <v>1.047177700195</v>
      </c>
      <c r="J3403">
        <v>1.0858028957128001</v>
      </c>
      <c r="K3403">
        <v>0.96442706528937105</v>
      </c>
      <c r="L3403">
        <v>12.4884445881191</v>
      </c>
      <c r="M3403">
        <v>477.84715683055703</v>
      </c>
      <c r="N3403">
        <v>61</v>
      </c>
      <c r="O3403">
        <v>4.9829987081377099E-2</v>
      </c>
      <c r="P3403">
        <v>10</v>
      </c>
      <c r="Q3403" t="s">
        <v>261</v>
      </c>
      <c r="R3403">
        <v>62.14</v>
      </c>
      <c r="S3403" t="s">
        <v>399</v>
      </c>
    </row>
    <row r="3404" spans="1:19" x14ac:dyDescent="0.25">
      <c r="A3404">
        <v>2002</v>
      </c>
      <c r="B3404" t="s">
        <v>398</v>
      </c>
      <c r="C3404">
        <v>173</v>
      </c>
      <c r="D3404" t="s">
        <v>393</v>
      </c>
      <c r="E3404" t="s">
        <v>22</v>
      </c>
      <c r="F3404">
        <v>3981769872.7302198</v>
      </c>
      <c r="G3404">
        <v>3235397084.67627</v>
      </c>
      <c r="H3404">
        <v>7638784.8576228404</v>
      </c>
      <c r="I3404">
        <v>1.16081033813406</v>
      </c>
      <c r="J3404">
        <v>1.20090004061985</v>
      </c>
      <c r="K3404">
        <v>0.96661695301043304</v>
      </c>
      <c r="L3404">
        <v>13.8436060874898</v>
      </c>
      <c r="M3404">
        <v>521.25697305858296</v>
      </c>
      <c r="N3404">
        <v>77</v>
      </c>
      <c r="O3404">
        <v>4.9829987081377099E-2</v>
      </c>
      <c r="P3404">
        <v>10</v>
      </c>
      <c r="Q3404" t="s">
        <v>261</v>
      </c>
      <c r="R3404">
        <v>66.36</v>
      </c>
      <c r="S3404" t="s">
        <v>399</v>
      </c>
    </row>
    <row r="3405" spans="1:19" x14ac:dyDescent="0.25">
      <c r="A3405">
        <v>2003</v>
      </c>
      <c r="B3405" t="s">
        <v>398</v>
      </c>
      <c r="C3405">
        <v>173</v>
      </c>
      <c r="D3405" t="s">
        <v>393</v>
      </c>
      <c r="E3405" t="s">
        <v>22</v>
      </c>
      <c r="F3405">
        <v>3484309282.1392202</v>
      </c>
      <c r="G3405">
        <v>2786604504.3671799</v>
      </c>
      <c r="H3405">
        <v>6549246.3596248096</v>
      </c>
      <c r="I3405">
        <v>1.0070919562140499</v>
      </c>
      <c r="J3405">
        <v>1.2063895195427901</v>
      </c>
      <c r="K3405">
        <v>0.834798329975319</v>
      </c>
      <c r="L3405">
        <v>12.0103895336748</v>
      </c>
      <c r="M3405">
        <v>532.01682923694898</v>
      </c>
      <c r="N3405">
        <v>68</v>
      </c>
      <c r="O3405">
        <v>4.9829987081377099E-2</v>
      </c>
      <c r="P3405">
        <v>10</v>
      </c>
      <c r="Q3405" t="s">
        <v>261</v>
      </c>
      <c r="R3405">
        <v>71.8</v>
      </c>
      <c r="S3405" t="s">
        <v>399</v>
      </c>
    </row>
    <row r="3406" spans="1:19" x14ac:dyDescent="0.25">
      <c r="A3406">
        <v>2004</v>
      </c>
      <c r="B3406" t="s">
        <v>398</v>
      </c>
      <c r="C3406">
        <v>173</v>
      </c>
      <c r="D3406" t="s">
        <v>393</v>
      </c>
      <c r="E3406" t="s">
        <v>22</v>
      </c>
      <c r="F3406">
        <v>3400076835.3674502</v>
      </c>
      <c r="G3406">
        <v>2733009761.882</v>
      </c>
      <c r="H3406">
        <v>6015957.3779158602</v>
      </c>
      <c r="I3406">
        <v>0.97369252267811501</v>
      </c>
      <c r="J3406">
        <v>1.28807152774879</v>
      </c>
      <c r="K3406">
        <v>0.75593047567775695</v>
      </c>
      <c r="L3406">
        <v>11.612074161880299</v>
      </c>
      <c r="M3406">
        <v>565.17635045901102</v>
      </c>
      <c r="N3406">
        <v>44</v>
      </c>
      <c r="O3406">
        <v>4.9829987081377099E-2</v>
      </c>
      <c r="P3406">
        <v>10</v>
      </c>
      <c r="Q3406" t="s">
        <v>261</v>
      </c>
      <c r="R3406">
        <v>80.2</v>
      </c>
      <c r="S3406" t="s">
        <v>399</v>
      </c>
    </row>
    <row r="3407" spans="1:19" x14ac:dyDescent="0.25">
      <c r="A3407">
        <v>2005</v>
      </c>
      <c r="B3407" t="s">
        <v>398</v>
      </c>
      <c r="C3407">
        <v>173</v>
      </c>
      <c r="D3407" t="s">
        <v>393</v>
      </c>
      <c r="E3407" t="s">
        <v>22</v>
      </c>
      <c r="F3407">
        <v>3329898271.8256998</v>
      </c>
      <c r="G3407">
        <v>2675630512.7075801</v>
      </c>
      <c r="H3407">
        <v>5757925.3882434499</v>
      </c>
      <c r="I3407">
        <v>0.94484619866880004</v>
      </c>
      <c r="J3407">
        <v>1.3175395332272899</v>
      </c>
      <c r="K3407">
        <v>0.71712929657178204</v>
      </c>
      <c r="L3407">
        <v>11.268058319207</v>
      </c>
      <c r="M3407">
        <v>578.31563406929502</v>
      </c>
      <c r="N3407">
        <v>36.5</v>
      </c>
      <c r="O3407">
        <v>4.9829987081377099E-2</v>
      </c>
      <c r="P3407">
        <v>10</v>
      </c>
      <c r="Q3407" t="s">
        <v>261</v>
      </c>
      <c r="R3407">
        <v>85.14</v>
      </c>
      <c r="S3407" t="s">
        <v>399</v>
      </c>
    </row>
    <row r="3408" spans="1:19" x14ac:dyDescent="0.25">
      <c r="A3408">
        <v>2006</v>
      </c>
      <c r="B3408" t="s">
        <v>398</v>
      </c>
      <c r="C3408">
        <v>173</v>
      </c>
      <c r="D3408" t="s">
        <v>393</v>
      </c>
      <c r="E3408" t="s">
        <v>22</v>
      </c>
      <c r="F3408">
        <v>3316220055.3747001</v>
      </c>
      <c r="G3408">
        <v>2646243125.8853998</v>
      </c>
      <c r="H3408">
        <v>5521068.5721090101</v>
      </c>
      <c r="I3408">
        <v>0.93193536794765797</v>
      </c>
      <c r="J3408">
        <v>1.35897087735059</v>
      </c>
      <c r="K3408">
        <v>0.685765518216645</v>
      </c>
      <c r="L3408">
        <v>11.114086176735301</v>
      </c>
      <c r="M3408">
        <v>600.64822815774698</v>
      </c>
      <c r="N3408">
        <v>36.5</v>
      </c>
      <c r="O3408">
        <v>4.9829987081377099E-2</v>
      </c>
      <c r="P3408">
        <v>10</v>
      </c>
      <c r="Q3408" t="s">
        <v>261</v>
      </c>
      <c r="R3408">
        <v>91.17</v>
      </c>
      <c r="S3408" t="s">
        <v>399</v>
      </c>
    </row>
    <row r="3409" spans="1:19" x14ac:dyDescent="0.25">
      <c r="A3409">
        <v>2007</v>
      </c>
      <c r="B3409" t="s">
        <v>398</v>
      </c>
      <c r="C3409">
        <v>173</v>
      </c>
      <c r="D3409" t="s">
        <v>393</v>
      </c>
      <c r="E3409" t="s">
        <v>22</v>
      </c>
      <c r="F3409">
        <v>3244363523.4048901</v>
      </c>
      <c r="G3409">
        <v>2592855342.7838898</v>
      </c>
      <c r="H3409">
        <v>5233476.6204652004</v>
      </c>
      <c r="I3409">
        <v>0.90311193576189996</v>
      </c>
      <c r="J3409">
        <v>1.4047257633967301</v>
      </c>
      <c r="K3409">
        <v>0.64290978302989799</v>
      </c>
      <c r="L3409">
        <v>10.770343337650599</v>
      </c>
      <c r="M3409">
        <v>619.92510116850497</v>
      </c>
      <c r="N3409">
        <v>32.5</v>
      </c>
      <c r="O3409">
        <v>4.9829987081377099E-2</v>
      </c>
      <c r="P3409">
        <v>10</v>
      </c>
      <c r="Q3409" t="s">
        <v>261</v>
      </c>
      <c r="R3409">
        <v>96.55</v>
      </c>
      <c r="S3409" t="s">
        <v>399</v>
      </c>
    </row>
    <row r="3410" spans="1:19" x14ac:dyDescent="0.25">
      <c r="A3410">
        <v>2008</v>
      </c>
      <c r="B3410" t="s">
        <v>398</v>
      </c>
      <c r="C3410">
        <v>173</v>
      </c>
      <c r="D3410" t="s">
        <v>393</v>
      </c>
      <c r="E3410" t="s">
        <v>22</v>
      </c>
      <c r="F3410">
        <v>3147582217.6263399</v>
      </c>
      <c r="G3410">
        <v>2565755919.3487101</v>
      </c>
      <c r="H3410">
        <v>4946048.5481292102</v>
      </c>
      <c r="I3410">
        <v>0.86792323402043403</v>
      </c>
      <c r="J3410">
        <v>1.4708233397511801</v>
      </c>
      <c r="K3410">
        <v>0.59009346028413101</v>
      </c>
      <c r="L3410">
        <v>10.350689489269101</v>
      </c>
      <c r="M3410">
        <v>636.38320307569199</v>
      </c>
      <c r="N3410">
        <v>27</v>
      </c>
      <c r="O3410">
        <v>4.9829987081377099E-2</v>
      </c>
      <c r="P3410">
        <v>10</v>
      </c>
      <c r="Q3410" t="s">
        <v>261</v>
      </c>
      <c r="R3410">
        <v>99.52</v>
      </c>
      <c r="S3410" t="s">
        <v>399</v>
      </c>
    </row>
    <row r="3411" spans="1:19" x14ac:dyDescent="0.25">
      <c r="A3411">
        <v>2009</v>
      </c>
      <c r="B3411" t="s">
        <v>398</v>
      </c>
      <c r="C3411">
        <v>173</v>
      </c>
      <c r="D3411" t="s">
        <v>393</v>
      </c>
      <c r="E3411" t="s">
        <v>22</v>
      </c>
      <c r="F3411">
        <v>3263260049.21773</v>
      </c>
      <c r="G3411">
        <v>2699687839.42553</v>
      </c>
      <c r="H3411">
        <v>5103895.7353437403</v>
      </c>
      <c r="I3411">
        <v>0.89196675376932999</v>
      </c>
      <c r="J3411">
        <v>1.4997376857351701</v>
      </c>
      <c r="K3411">
        <v>0.59474850985830097</v>
      </c>
      <c r="L3411">
        <v>10.637427990319599</v>
      </c>
      <c r="M3411">
        <v>639.36651891615395</v>
      </c>
      <c r="N3411">
        <v>33.5</v>
      </c>
      <c r="O3411">
        <v>4.9829987081377099E-2</v>
      </c>
      <c r="P3411">
        <v>10</v>
      </c>
      <c r="Q3411" t="s">
        <v>261</v>
      </c>
      <c r="R3411">
        <v>104.43</v>
      </c>
      <c r="S3411" t="s">
        <v>399</v>
      </c>
    </row>
    <row r="3412" spans="1:19" x14ac:dyDescent="0.25">
      <c r="A3412">
        <v>2010</v>
      </c>
      <c r="B3412" t="s">
        <v>398</v>
      </c>
      <c r="C3412">
        <v>173</v>
      </c>
      <c r="D3412" t="s">
        <v>393</v>
      </c>
      <c r="E3412" t="s">
        <v>22</v>
      </c>
      <c r="F3412">
        <v>3046726208.14924</v>
      </c>
      <c r="G3412">
        <v>2523617695.5598502</v>
      </c>
      <c r="H3412">
        <v>4761135.1013547396</v>
      </c>
      <c r="I3412">
        <v>0.82590276021578002</v>
      </c>
      <c r="J3412">
        <v>1.50285336156213</v>
      </c>
      <c r="K3412">
        <v>0.549556451307598</v>
      </c>
      <c r="L3412">
        <v>9.8495612102976793</v>
      </c>
      <c r="M3412">
        <v>639.91593250154199</v>
      </c>
      <c r="N3412">
        <v>36</v>
      </c>
      <c r="O3412">
        <v>4.9829987081377099E-2</v>
      </c>
      <c r="P3412">
        <v>10</v>
      </c>
      <c r="Q3412" t="s">
        <v>261</v>
      </c>
      <c r="R3412">
        <v>106.46</v>
      </c>
      <c r="S3412" t="s">
        <v>399</v>
      </c>
    </row>
    <row r="3413" spans="1:19" x14ac:dyDescent="0.25">
      <c r="A3413">
        <v>2011</v>
      </c>
      <c r="B3413" t="s">
        <v>398</v>
      </c>
      <c r="C3413">
        <v>173</v>
      </c>
      <c r="D3413" t="s">
        <v>393</v>
      </c>
      <c r="E3413" t="s">
        <v>22</v>
      </c>
      <c r="F3413">
        <v>3060088130.73843</v>
      </c>
      <c r="G3413">
        <v>2545788757.2095199</v>
      </c>
      <c r="H3413">
        <v>4605435.0952590397</v>
      </c>
      <c r="I3413">
        <v>0.82352423242626804</v>
      </c>
      <c r="J3413">
        <v>1.5673112332404899</v>
      </c>
      <c r="K3413">
        <v>0.52543758697090004</v>
      </c>
      <c r="L3413">
        <v>9.8211953345775402</v>
      </c>
      <c r="M3413">
        <v>664.45147254133803</v>
      </c>
      <c r="N3413">
        <v>35.5</v>
      </c>
      <c r="O3413">
        <v>4.9829987081377099E-2</v>
      </c>
      <c r="P3413">
        <v>10</v>
      </c>
      <c r="Q3413" t="s">
        <v>261</v>
      </c>
      <c r="R3413">
        <v>109.39</v>
      </c>
      <c r="S3413" t="s">
        <v>399</v>
      </c>
    </row>
    <row r="3414" spans="1:19" x14ac:dyDescent="0.25">
      <c r="A3414">
        <v>2012</v>
      </c>
      <c r="B3414" t="s">
        <v>398</v>
      </c>
      <c r="C3414">
        <v>173</v>
      </c>
      <c r="D3414" t="s">
        <v>393</v>
      </c>
      <c r="E3414" t="s">
        <v>22</v>
      </c>
      <c r="F3414">
        <v>3055524324.6761098</v>
      </c>
      <c r="G3414">
        <v>2507149017.0675802</v>
      </c>
      <c r="H3414">
        <v>4296411.8042061301</v>
      </c>
      <c r="I3414">
        <v>0.81628560110459802</v>
      </c>
      <c r="J3414">
        <v>1.6545419956598899</v>
      </c>
      <c r="K3414">
        <v>0.49336046062646699</v>
      </c>
      <c r="L3414">
        <v>9.7348687768809192</v>
      </c>
      <c r="M3414">
        <v>711.18050687897198</v>
      </c>
      <c r="N3414">
        <v>36.5</v>
      </c>
      <c r="O3414">
        <v>4.9829987081377099E-2</v>
      </c>
      <c r="P3414">
        <v>10</v>
      </c>
      <c r="Q3414" t="s">
        <v>261</v>
      </c>
      <c r="R3414">
        <v>113.43</v>
      </c>
      <c r="S3414" t="s">
        <v>399</v>
      </c>
    </row>
    <row r="3415" spans="1:19" x14ac:dyDescent="0.25">
      <c r="A3415">
        <v>2013</v>
      </c>
      <c r="B3415" t="s">
        <v>398</v>
      </c>
      <c r="C3415">
        <v>173</v>
      </c>
      <c r="D3415" t="s">
        <v>393</v>
      </c>
      <c r="E3415" t="s">
        <v>22</v>
      </c>
      <c r="F3415">
        <v>3020456269.9668698</v>
      </c>
      <c r="G3415">
        <v>2506096858.2695298</v>
      </c>
      <c r="H3415">
        <v>4046393.0915389699</v>
      </c>
      <c r="I3415">
        <v>0.80134249529044599</v>
      </c>
      <c r="J3415">
        <v>1.7560356552126699</v>
      </c>
      <c r="K3415">
        <v>0.45633611875232399</v>
      </c>
      <c r="L3415">
        <v>9.5566601033198904</v>
      </c>
      <c r="M3415">
        <v>746.45646175174204</v>
      </c>
      <c r="N3415">
        <v>29</v>
      </c>
      <c r="O3415">
        <v>4.9829987081377099E-2</v>
      </c>
      <c r="P3415">
        <v>10</v>
      </c>
      <c r="Q3415" t="s">
        <v>261</v>
      </c>
      <c r="R3415">
        <v>116.07</v>
      </c>
      <c r="S3415" t="s">
        <v>399</v>
      </c>
    </row>
    <row r="3416" spans="1:19" x14ac:dyDescent="0.25">
      <c r="A3416">
        <v>2014</v>
      </c>
      <c r="B3416" t="s">
        <v>398</v>
      </c>
      <c r="C3416">
        <v>173</v>
      </c>
      <c r="D3416" t="s">
        <v>393</v>
      </c>
      <c r="E3416" t="s">
        <v>22</v>
      </c>
      <c r="F3416">
        <v>3133247173.4568601</v>
      </c>
      <c r="G3416">
        <v>2633364901.4331198</v>
      </c>
      <c r="H3416">
        <v>3874518.8603988499</v>
      </c>
      <c r="I3416">
        <v>0.825186574601668</v>
      </c>
      <c r="J3416">
        <v>1.9270669881062801</v>
      </c>
      <c r="K3416">
        <v>0.428208557198406</v>
      </c>
      <c r="L3416">
        <v>9.8410201151664705</v>
      </c>
      <c r="M3416">
        <v>808.68032557062202</v>
      </c>
      <c r="N3416">
        <v>22</v>
      </c>
      <c r="O3416">
        <v>4.9829987081377099E-2</v>
      </c>
      <c r="P3416">
        <v>10</v>
      </c>
      <c r="Q3416" t="s">
        <v>261</v>
      </c>
      <c r="R3416">
        <v>121.56</v>
      </c>
      <c r="S3416" t="s">
        <v>399</v>
      </c>
    </row>
    <row r="3417" spans="1:19" x14ac:dyDescent="0.25">
      <c r="A3417">
        <v>2015</v>
      </c>
      <c r="B3417" t="s">
        <v>398</v>
      </c>
      <c r="C3417">
        <v>173</v>
      </c>
      <c r="D3417" t="s">
        <v>393</v>
      </c>
      <c r="E3417" t="s">
        <v>22</v>
      </c>
      <c r="F3417">
        <v>3174393161.2448401</v>
      </c>
      <c r="G3417">
        <v>2727861466.31078</v>
      </c>
      <c r="H3417">
        <v>3746699.4532752298</v>
      </c>
      <c r="I3417">
        <v>0.82988134995534801</v>
      </c>
      <c r="J3417">
        <v>2.0643199147401701</v>
      </c>
      <c r="K3417">
        <v>0.402011986625533</v>
      </c>
      <c r="L3417">
        <v>9.8970091243357601</v>
      </c>
      <c r="M3417">
        <v>847.25054700341695</v>
      </c>
      <c r="N3417">
        <v>19.5</v>
      </c>
      <c r="O3417">
        <v>4.9829987081377099E-2</v>
      </c>
      <c r="P3417">
        <v>10</v>
      </c>
      <c r="Q3417" t="s">
        <v>261</v>
      </c>
      <c r="R3417">
        <v>125.59</v>
      </c>
      <c r="S3417" t="s">
        <v>399</v>
      </c>
    </row>
    <row r="3418" spans="1:19" x14ac:dyDescent="0.25">
      <c r="A3418">
        <v>2016</v>
      </c>
      <c r="B3418" t="s">
        <v>398</v>
      </c>
      <c r="C3418">
        <v>173</v>
      </c>
      <c r="D3418" t="s">
        <v>393</v>
      </c>
      <c r="E3418" t="s">
        <v>22</v>
      </c>
      <c r="F3418">
        <v>3177079669.2814398</v>
      </c>
      <c r="G3418">
        <v>2557639973.3456602</v>
      </c>
      <c r="H3418">
        <v>3361845.8596429001</v>
      </c>
      <c r="I3418">
        <v>0.824596911500735</v>
      </c>
      <c r="J3418">
        <v>2.1570745849596098</v>
      </c>
      <c r="K3418">
        <v>0.38227556768333798</v>
      </c>
      <c r="L3418">
        <v>9.8339879037659692</v>
      </c>
      <c r="M3418">
        <v>945.04025524207498</v>
      </c>
      <c r="N3418">
        <v>16.5</v>
      </c>
      <c r="O3418">
        <v>4.9829987081377099E-2</v>
      </c>
      <c r="P3418">
        <v>10</v>
      </c>
      <c r="Q3418" t="s">
        <v>261</v>
      </c>
      <c r="R3418">
        <v>116.69</v>
      </c>
      <c r="S3418" t="s">
        <v>399</v>
      </c>
    </row>
    <row r="3419" spans="1:19" x14ac:dyDescent="0.25">
      <c r="A3419">
        <v>2000</v>
      </c>
      <c r="B3419" t="s">
        <v>400</v>
      </c>
      <c r="C3419">
        <v>168</v>
      </c>
      <c r="D3419" t="s">
        <v>393</v>
      </c>
      <c r="E3419" t="s">
        <v>22</v>
      </c>
      <c r="F3419">
        <v>2724636308.2403798</v>
      </c>
      <c r="G3419">
        <v>2093689400.586</v>
      </c>
      <c r="H3419">
        <v>5874677.7979335599</v>
      </c>
      <c r="I3419">
        <v>1</v>
      </c>
      <c r="J3419">
        <v>1</v>
      </c>
      <c r="K3419">
        <v>1</v>
      </c>
      <c r="L3419">
        <v>9.6562695880862108</v>
      </c>
      <c r="M3419">
        <v>463.79331802652803</v>
      </c>
      <c r="N3419">
        <v>29.5</v>
      </c>
      <c r="O3419">
        <v>5.6293416526934002E-2</v>
      </c>
      <c r="P3419">
        <v>10</v>
      </c>
      <c r="Q3419" t="s">
        <v>261</v>
      </c>
      <c r="R3419">
        <v>57.97</v>
      </c>
      <c r="S3419" t="s">
        <v>401</v>
      </c>
    </row>
    <row r="3420" spans="1:19" x14ac:dyDescent="0.25">
      <c r="A3420">
        <v>2001</v>
      </c>
      <c r="B3420" t="s">
        <v>400</v>
      </c>
      <c r="C3420">
        <v>168</v>
      </c>
      <c r="D3420" t="s">
        <v>393</v>
      </c>
      <c r="E3420" t="s">
        <v>22</v>
      </c>
      <c r="F3420">
        <v>2764786652.1985502</v>
      </c>
      <c r="G3420">
        <v>2215746465.1215</v>
      </c>
      <c r="H3420">
        <v>5903956.2939423304</v>
      </c>
      <c r="I3420">
        <v>1.00474231302941</v>
      </c>
      <c r="J3420">
        <v>1.05304936170178</v>
      </c>
      <c r="K3420">
        <v>0.95412651065634602</v>
      </c>
      <c r="L3420">
        <v>9.7020626411692898</v>
      </c>
      <c r="M3420">
        <v>468.29388880051903</v>
      </c>
      <c r="N3420">
        <v>35</v>
      </c>
      <c r="O3420">
        <v>5.6293416526934002E-2</v>
      </c>
      <c r="P3420">
        <v>10</v>
      </c>
      <c r="Q3420" t="s">
        <v>261</v>
      </c>
      <c r="R3420">
        <v>62.14</v>
      </c>
      <c r="S3420" t="s">
        <v>401</v>
      </c>
    </row>
    <row r="3421" spans="1:19" x14ac:dyDescent="0.25">
      <c r="A3421">
        <v>2002</v>
      </c>
      <c r="B3421" t="s">
        <v>400</v>
      </c>
      <c r="C3421">
        <v>168</v>
      </c>
      <c r="D3421" t="s">
        <v>393</v>
      </c>
      <c r="E3421" t="s">
        <v>22</v>
      </c>
      <c r="F3421">
        <v>2802596168.00313</v>
      </c>
      <c r="G3421">
        <v>2277256536.99439</v>
      </c>
      <c r="H3421">
        <v>5758750.8767823</v>
      </c>
      <c r="I3421">
        <v>1.0090767939362399</v>
      </c>
      <c r="J3421">
        <v>1.1095719364823999</v>
      </c>
      <c r="K3421">
        <v>0.90942890745348104</v>
      </c>
      <c r="L3421">
        <v>9.7439175573300094</v>
      </c>
      <c r="M3421">
        <v>486.667374222148</v>
      </c>
      <c r="N3421">
        <v>38.5</v>
      </c>
      <c r="O3421">
        <v>5.6293416526934002E-2</v>
      </c>
      <c r="P3421">
        <v>10</v>
      </c>
      <c r="Q3421" t="s">
        <v>261</v>
      </c>
      <c r="R3421">
        <v>66.36</v>
      </c>
      <c r="S3421" t="s">
        <v>401</v>
      </c>
    </row>
    <row r="3422" spans="1:19" x14ac:dyDescent="0.25">
      <c r="A3422">
        <v>2003</v>
      </c>
      <c r="B3422" t="s">
        <v>400</v>
      </c>
      <c r="C3422">
        <v>168</v>
      </c>
      <c r="D3422" t="s">
        <v>393</v>
      </c>
      <c r="E3422" t="s">
        <v>22</v>
      </c>
      <c r="F3422">
        <v>2660391553.8858399</v>
      </c>
      <c r="G3422">
        <v>2127669643.2892799</v>
      </c>
      <c r="H3422">
        <v>5094142.1677970802</v>
      </c>
      <c r="I3422">
        <v>0.94967842899947696</v>
      </c>
      <c r="J3422">
        <v>1.17193880312169</v>
      </c>
      <c r="K3422">
        <v>0.81034813974059305</v>
      </c>
      <c r="L3422">
        <v>9.1703509324091392</v>
      </c>
      <c r="M3422">
        <v>522.24525077129897</v>
      </c>
      <c r="N3422">
        <v>35.5</v>
      </c>
      <c r="O3422">
        <v>5.6293416526934002E-2</v>
      </c>
      <c r="P3422">
        <v>10</v>
      </c>
      <c r="Q3422" t="s">
        <v>261</v>
      </c>
      <c r="R3422">
        <v>71.8</v>
      </c>
      <c r="S3422" t="s">
        <v>401</v>
      </c>
    </row>
    <row r="3423" spans="1:19" x14ac:dyDescent="0.25">
      <c r="A3423">
        <v>2004</v>
      </c>
      <c r="B3423" t="s">
        <v>400</v>
      </c>
      <c r="C3423">
        <v>168</v>
      </c>
      <c r="D3423" t="s">
        <v>393</v>
      </c>
      <c r="E3423" t="s">
        <v>22</v>
      </c>
      <c r="F3423">
        <v>2748522530.5708599</v>
      </c>
      <c r="G3423">
        <v>2209285045.7571998</v>
      </c>
      <c r="H3423">
        <v>5047139.96920978</v>
      </c>
      <c r="I3423">
        <v>0.972100102077325</v>
      </c>
      <c r="J3423">
        <v>1.2282257604115501</v>
      </c>
      <c r="K3423">
        <v>0.791466954537413</v>
      </c>
      <c r="L3423">
        <v>9.3868606522647706</v>
      </c>
      <c r="M3423">
        <v>544.57030067291601</v>
      </c>
      <c r="N3423">
        <v>35.5</v>
      </c>
      <c r="O3423">
        <v>5.6293416526934002E-2</v>
      </c>
      <c r="P3423">
        <v>10</v>
      </c>
      <c r="Q3423" t="s">
        <v>261</v>
      </c>
      <c r="R3423">
        <v>80.2</v>
      </c>
      <c r="S3423" t="s">
        <v>401</v>
      </c>
    </row>
    <row r="3424" spans="1:19" x14ac:dyDescent="0.25">
      <c r="A3424">
        <v>2005</v>
      </c>
      <c r="B3424" t="s">
        <v>400</v>
      </c>
      <c r="C3424">
        <v>168</v>
      </c>
      <c r="D3424" t="s">
        <v>393</v>
      </c>
      <c r="E3424" t="s">
        <v>22</v>
      </c>
      <c r="F3424">
        <v>2698066110.6598501</v>
      </c>
      <c r="G3424">
        <v>2167942508.0531802</v>
      </c>
      <c r="H3424">
        <v>5013656.0406262605</v>
      </c>
      <c r="I3424">
        <v>0.94549954657470603</v>
      </c>
      <c r="J3424">
        <v>1.2132911303112599</v>
      </c>
      <c r="K3424">
        <v>0.77928497369971295</v>
      </c>
      <c r="L3424">
        <v>9.1299985171386293</v>
      </c>
      <c r="M3424">
        <v>538.14344039501202</v>
      </c>
      <c r="N3424">
        <v>34.5</v>
      </c>
      <c r="O3424">
        <v>5.6293416526934002E-2</v>
      </c>
      <c r="P3424">
        <v>10</v>
      </c>
      <c r="Q3424" t="s">
        <v>261</v>
      </c>
      <c r="R3424">
        <v>85.14</v>
      </c>
      <c r="S3424" t="s">
        <v>401</v>
      </c>
    </row>
    <row r="3425" spans="1:19" x14ac:dyDescent="0.25">
      <c r="A3425">
        <v>2006</v>
      </c>
      <c r="B3425" t="s">
        <v>400</v>
      </c>
      <c r="C3425">
        <v>168</v>
      </c>
      <c r="D3425" t="s">
        <v>393</v>
      </c>
      <c r="E3425" t="s">
        <v>22</v>
      </c>
      <c r="F3425">
        <v>2686921608.6850901</v>
      </c>
      <c r="G3425">
        <v>2144082032.5696001</v>
      </c>
      <c r="H3425">
        <v>4897136.3791409303</v>
      </c>
      <c r="I3425">
        <v>0.93255838723863804</v>
      </c>
      <c r="J3425">
        <v>1.2284882206444601</v>
      </c>
      <c r="K3425">
        <v>0.75911056497507001</v>
      </c>
      <c r="L3425">
        <v>9.0050351938071795</v>
      </c>
      <c r="M3425">
        <v>548.67199944234301</v>
      </c>
      <c r="N3425">
        <v>37</v>
      </c>
      <c r="O3425">
        <v>5.6293416526934002E-2</v>
      </c>
      <c r="P3425">
        <v>10</v>
      </c>
      <c r="Q3425" t="s">
        <v>261</v>
      </c>
      <c r="R3425">
        <v>91.17</v>
      </c>
      <c r="S3425" t="s">
        <v>401</v>
      </c>
    </row>
    <row r="3426" spans="1:19" x14ac:dyDescent="0.25">
      <c r="A3426">
        <v>2007</v>
      </c>
      <c r="B3426" t="s">
        <v>400</v>
      </c>
      <c r="C3426">
        <v>168</v>
      </c>
      <c r="D3426" t="s">
        <v>393</v>
      </c>
      <c r="E3426" t="s">
        <v>22</v>
      </c>
      <c r="F3426">
        <v>2696762604.7382898</v>
      </c>
      <c r="G3426">
        <v>2155219437.4868302</v>
      </c>
      <c r="H3426">
        <v>4816130.1913751001</v>
      </c>
      <c r="I3426">
        <v>0.92711449955825798</v>
      </c>
      <c r="J3426">
        <v>1.2556398047138999</v>
      </c>
      <c r="K3426">
        <v>0.73836023362568204</v>
      </c>
      <c r="L3426">
        <v>8.9524675467581698</v>
      </c>
      <c r="M3426">
        <v>559.94387559699896</v>
      </c>
      <c r="N3426">
        <v>33</v>
      </c>
      <c r="O3426">
        <v>5.6293416526934002E-2</v>
      </c>
      <c r="P3426">
        <v>10</v>
      </c>
      <c r="Q3426" t="s">
        <v>261</v>
      </c>
      <c r="R3426">
        <v>96.55</v>
      </c>
      <c r="S3426" t="s">
        <v>401</v>
      </c>
    </row>
    <row r="3427" spans="1:19" x14ac:dyDescent="0.25">
      <c r="A3427">
        <v>2008</v>
      </c>
      <c r="B3427" t="s">
        <v>400</v>
      </c>
      <c r="C3427">
        <v>168</v>
      </c>
      <c r="D3427" t="s">
        <v>393</v>
      </c>
      <c r="E3427" t="s">
        <v>22</v>
      </c>
      <c r="F3427">
        <v>2768138315.0866399</v>
      </c>
      <c r="G3427">
        <v>2256451706.8804498</v>
      </c>
      <c r="H3427">
        <v>4694133.3554882696</v>
      </c>
      <c r="I3427">
        <v>0.94269369376106704</v>
      </c>
      <c r="J3427">
        <v>1.3487840379374501</v>
      </c>
      <c r="K3427">
        <v>0.69892115212352701</v>
      </c>
      <c r="L3427">
        <v>9.1029044459456401</v>
      </c>
      <c r="M3427">
        <v>589.70167770163596</v>
      </c>
      <c r="N3427">
        <v>24.5</v>
      </c>
      <c r="O3427">
        <v>5.6293416526934002E-2</v>
      </c>
      <c r="P3427">
        <v>10</v>
      </c>
      <c r="Q3427" t="s">
        <v>261</v>
      </c>
      <c r="R3427">
        <v>99.52</v>
      </c>
      <c r="S3427" t="s">
        <v>401</v>
      </c>
    </row>
    <row r="3428" spans="1:19" x14ac:dyDescent="0.25">
      <c r="A3428">
        <v>2009</v>
      </c>
      <c r="B3428" t="s">
        <v>400</v>
      </c>
      <c r="C3428">
        <v>168</v>
      </c>
      <c r="D3428" t="s">
        <v>393</v>
      </c>
      <c r="E3428" t="s">
        <v>22</v>
      </c>
      <c r="F3428">
        <v>2815286473.49263</v>
      </c>
      <c r="G3428">
        <v>2329080288.5320902</v>
      </c>
      <c r="H3428">
        <v>4710803.5038854303</v>
      </c>
      <c r="I3428">
        <v>0.95038190892725105</v>
      </c>
      <c r="J3428">
        <v>1.3872708743108499</v>
      </c>
      <c r="K3428">
        <v>0.68507306433530502</v>
      </c>
      <c r="L3428">
        <v>9.1771439242415305</v>
      </c>
      <c r="M3428">
        <v>597.623414173529</v>
      </c>
      <c r="N3428">
        <v>28</v>
      </c>
      <c r="O3428">
        <v>5.6293416526934002E-2</v>
      </c>
      <c r="P3428">
        <v>10</v>
      </c>
      <c r="Q3428" t="s">
        <v>261</v>
      </c>
      <c r="R3428">
        <v>104.43</v>
      </c>
      <c r="S3428" t="s">
        <v>401</v>
      </c>
    </row>
    <row r="3429" spans="1:19" x14ac:dyDescent="0.25">
      <c r="A3429">
        <v>2010</v>
      </c>
      <c r="B3429" t="s">
        <v>400</v>
      </c>
      <c r="C3429">
        <v>168</v>
      </c>
      <c r="D3429" t="s">
        <v>393</v>
      </c>
      <c r="E3429" t="s">
        <v>22</v>
      </c>
      <c r="F3429">
        <v>2768804839.9507198</v>
      </c>
      <c r="G3429">
        <v>2293414114.7838702</v>
      </c>
      <c r="H3429">
        <v>4497205.15402235</v>
      </c>
      <c r="I3429">
        <v>0.92697157806013797</v>
      </c>
      <c r="J3429">
        <v>1.4309075633344299</v>
      </c>
      <c r="K3429">
        <v>0.64782072707759197</v>
      </c>
      <c r="L3429">
        <v>8.9510874582423892</v>
      </c>
      <c r="M3429">
        <v>615.67234429460495</v>
      </c>
      <c r="N3429">
        <v>32</v>
      </c>
      <c r="O3429">
        <v>5.6293416526934002E-2</v>
      </c>
      <c r="P3429">
        <v>10</v>
      </c>
      <c r="Q3429" t="s">
        <v>261</v>
      </c>
      <c r="R3429">
        <v>106.46</v>
      </c>
      <c r="S3429" t="s">
        <v>401</v>
      </c>
    </row>
    <row r="3430" spans="1:19" x14ac:dyDescent="0.25">
      <c r="A3430">
        <v>2011</v>
      </c>
      <c r="B3430" t="s">
        <v>400</v>
      </c>
      <c r="C3430">
        <v>168</v>
      </c>
      <c r="D3430" t="s">
        <v>393</v>
      </c>
      <c r="E3430" t="s">
        <v>22</v>
      </c>
      <c r="F3430">
        <v>2834382736.9377198</v>
      </c>
      <c r="G3430">
        <v>2358016958.0225701</v>
      </c>
      <c r="H3430">
        <v>4543166.7402545996</v>
      </c>
      <c r="I3430">
        <v>0.94206208811769998</v>
      </c>
      <c r="J3430">
        <v>1.45633083741179</v>
      </c>
      <c r="K3430">
        <v>0.64687368001624101</v>
      </c>
      <c r="L3430">
        <v>9.0968054915799303</v>
      </c>
      <c r="M3430">
        <v>623.87821072551799</v>
      </c>
      <c r="N3430">
        <v>29.5</v>
      </c>
      <c r="O3430">
        <v>5.6293416526934002E-2</v>
      </c>
      <c r="P3430">
        <v>10</v>
      </c>
      <c r="Q3430" t="s">
        <v>261</v>
      </c>
      <c r="R3430">
        <v>109.39</v>
      </c>
      <c r="S3430" t="s">
        <v>401</v>
      </c>
    </row>
    <row r="3431" spans="1:19" x14ac:dyDescent="0.25">
      <c r="A3431">
        <v>2012</v>
      </c>
      <c r="B3431" t="s">
        <v>400</v>
      </c>
      <c r="C3431">
        <v>168</v>
      </c>
      <c r="D3431" t="s">
        <v>393</v>
      </c>
      <c r="E3431" t="s">
        <v>22</v>
      </c>
      <c r="F3431">
        <v>2807451561.3619299</v>
      </c>
      <c r="G3431">
        <v>2303597901.5743899</v>
      </c>
      <c r="H3431">
        <v>4270436.52843042</v>
      </c>
      <c r="I3431">
        <v>0.92629057699617001</v>
      </c>
      <c r="J3431">
        <v>1.5135828591162599</v>
      </c>
      <c r="K3431">
        <v>0.61198537722408297</v>
      </c>
      <c r="L3431">
        <v>8.9445115283789391</v>
      </c>
      <c r="M3431">
        <v>657.41559268503897</v>
      </c>
      <c r="N3431">
        <v>29</v>
      </c>
      <c r="O3431">
        <v>5.6293416526934002E-2</v>
      </c>
      <c r="P3431">
        <v>10</v>
      </c>
      <c r="Q3431" t="s">
        <v>261</v>
      </c>
      <c r="R3431">
        <v>113.43</v>
      </c>
      <c r="S3431" t="s">
        <v>401</v>
      </c>
    </row>
    <row r="3432" spans="1:19" x14ac:dyDescent="0.25">
      <c r="A3432">
        <v>2013</v>
      </c>
      <c r="B3432" t="s">
        <v>400</v>
      </c>
      <c r="C3432">
        <v>168</v>
      </c>
      <c r="D3432" t="s">
        <v>393</v>
      </c>
      <c r="E3432" t="s">
        <v>22</v>
      </c>
      <c r="F3432">
        <v>2752789040.5950699</v>
      </c>
      <c r="G3432">
        <v>2284011205.4294901</v>
      </c>
      <c r="H3432">
        <v>4031429.5264590299</v>
      </c>
      <c r="I3432">
        <v>0.90198047397874004</v>
      </c>
      <c r="J3432">
        <v>1.58968455906304</v>
      </c>
      <c r="K3432">
        <v>0.56739588293564802</v>
      </c>
      <c r="L3432">
        <v>8.7097666199284909</v>
      </c>
      <c r="M3432">
        <v>682.83198863529697</v>
      </c>
      <c r="N3432">
        <v>32.5</v>
      </c>
      <c r="O3432">
        <v>5.6293416526934002E-2</v>
      </c>
      <c r="P3432">
        <v>10</v>
      </c>
      <c r="Q3432" t="s">
        <v>261</v>
      </c>
      <c r="R3432">
        <v>116.07</v>
      </c>
      <c r="S3432" t="s">
        <v>401</v>
      </c>
    </row>
    <row r="3433" spans="1:19" x14ac:dyDescent="0.25">
      <c r="A3433">
        <v>2014</v>
      </c>
      <c r="B3433" t="s">
        <v>400</v>
      </c>
      <c r="C3433">
        <v>168</v>
      </c>
      <c r="D3433" t="s">
        <v>393</v>
      </c>
      <c r="E3433" t="s">
        <v>22</v>
      </c>
      <c r="F3433">
        <v>2780827054.8845201</v>
      </c>
      <c r="G3433">
        <v>2337170340.50948</v>
      </c>
      <c r="H3433">
        <v>3904993.6947332802</v>
      </c>
      <c r="I3433">
        <v>0.90450310267572598</v>
      </c>
      <c r="J3433">
        <v>1.67935235357349</v>
      </c>
      <c r="K3433">
        <v>0.53860233723496898</v>
      </c>
      <c r="L3433">
        <v>8.7341258026972302</v>
      </c>
      <c r="M3433">
        <v>712.12075416026005</v>
      </c>
      <c r="N3433">
        <v>33.5</v>
      </c>
      <c r="O3433">
        <v>5.6293416526934002E-2</v>
      </c>
      <c r="P3433">
        <v>10</v>
      </c>
      <c r="Q3433" t="s">
        <v>261</v>
      </c>
      <c r="R3433">
        <v>121.56</v>
      </c>
      <c r="S3433" t="s">
        <v>401</v>
      </c>
    </row>
    <row r="3434" spans="1:19" x14ac:dyDescent="0.25">
      <c r="A3434">
        <v>2015</v>
      </c>
      <c r="B3434" t="s">
        <v>400</v>
      </c>
      <c r="C3434">
        <v>168</v>
      </c>
      <c r="D3434" t="s">
        <v>393</v>
      </c>
      <c r="E3434" t="s">
        <v>22</v>
      </c>
      <c r="F3434">
        <v>2721877733.4209499</v>
      </c>
      <c r="G3434">
        <v>2338999930.9652801</v>
      </c>
      <c r="H3434">
        <v>3630394.2517480701</v>
      </c>
      <c r="I3434">
        <v>0.87882516938525401</v>
      </c>
      <c r="J3434">
        <v>1.8077909835869701</v>
      </c>
      <c r="K3434">
        <v>0.48613206801237202</v>
      </c>
      <c r="L3434">
        <v>8.4861727563795402</v>
      </c>
      <c r="M3434">
        <v>749.74714718941095</v>
      </c>
      <c r="N3434">
        <v>27.5</v>
      </c>
      <c r="O3434">
        <v>5.6293416526934002E-2</v>
      </c>
      <c r="P3434">
        <v>10</v>
      </c>
      <c r="Q3434" t="s">
        <v>261</v>
      </c>
      <c r="R3434">
        <v>125.59</v>
      </c>
      <c r="S3434" t="s">
        <v>401</v>
      </c>
    </row>
    <row r="3435" spans="1:19" x14ac:dyDescent="0.25">
      <c r="A3435">
        <v>2016</v>
      </c>
      <c r="B3435" t="s">
        <v>400</v>
      </c>
      <c r="C3435">
        <v>168</v>
      </c>
      <c r="D3435" t="s">
        <v>393</v>
      </c>
      <c r="E3435" t="s">
        <v>22</v>
      </c>
      <c r="F3435">
        <v>2772938022.0100598</v>
      </c>
      <c r="G3435">
        <v>2232294392.0090699</v>
      </c>
      <c r="H3435">
        <v>3324402.9317371999</v>
      </c>
      <c r="I3435">
        <v>0.88885791695619398</v>
      </c>
      <c r="J3435">
        <v>1.8841245546044501</v>
      </c>
      <c r="K3435">
        <v>0.47176176053965801</v>
      </c>
      <c r="L3435">
        <v>8.5830516716337506</v>
      </c>
      <c r="M3435">
        <v>834.11610413934704</v>
      </c>
      <c r="N3435">
        <v>19.5</v>
      </c>
      <c r="O3435">
        <v>5.6293416526934002E-2</v>
      </c>
      <c r="P3435">
        <v>10</v>
      </c>
      <c r="Q3435" t="s">
        <v>261</v>
      </c>
      <c r="R3435">
        <v>116.69</v>
      </c>
      <c r="S3435" t="s">
        <v>401</v>
      </c>
    </row>
    <row r="3436" spans="1:19" x14ac:dyDescent="0.25">
      <c r="A3436">
        <v>2000</v>
      </c>
      <c r="B3436" t="s">
        <v>402</v>
      </c>
      <c r="C3436">
        <v>172</v>
      </c>
      <c r="D3436" t="s">
        <v>393</v>
      </c>
      <c r="E3436" t="s">
        <v>22</v>
      </c>
      <c r="F3436">
        <v>1160776595.5427799</v>
      </c>
      <c r="G3436">
        <v>891974333.30312896</v>
      </c>
      <c r="H3436">
        <v>1346326.19564335</v>
      </c>
      <c r="I3436">
        <v>1</v>
      </c>
      <c r="J3436">
        <v>1</v>
      </c>
      <c r="K3436">
        <v>1</v>
      </c>
      <c r="L3436">
        <v>4.1138597853233403</v>
      </c>
      <c r="M3436">
        <v>862.18079934788204</v>
      </c>
      <c r="N3436">
        <v>10.5</v>
      </c>
      <c r="O3436">
        <v>0.189791572095239</v>
      </c>
      <c r="P3436">
        <v>10</v>
      </c>
      <c r="Q3436" t="s">
        <v>261</v>
      </c>
      <c r="R3436">
        <v>57.97</v>
      </c>
      <c r="S3436" t="s">
        <v>402</v>
      </c>
    </row>
    <row r="3437" spans="1:19" x14ac:dyDescent="0.25">
      <c r="A3437">
        <v>2001</v>
      </c>
      <c r="B3437" t="s">
        <v>402</v>
      </c>
      <c r="C3437">
        <v>172</v>
      </c>
      <c r="D3437" t="s">
        <v>393</v>
      </c>
      <c r="E3437" t="s">
        <v>22</v>
      </c>
      <c r="F3437">
        <v>1222127530.0966001</v>
      </c>
      <c r="G3437">
        <v>979433531.54786301</v>
      </c>
      <c r="H3437">
        <v>1448630.32671441</v>
      </c>
      <c r="I3437">
        <v>1.04248422557104</v>
      </c>
      <c r="J3437">
        <v>1.02050546272256</v>
      </c>
      <c r="K3437">
        <v>1.0215371339510999</v>
      </c>
      <c r="L3437">
        <v>4.2886339324106499</v>
      </c>
      <c r="M3437">
        <v>843.64348002327904</v>
      </c>
      <c r="N3437">
        <v>16.5</v>
      </c>
      <c r="O3437">
        <v>0.189791572095239</v>
      </c>
      <c r="P3437">
        <v>10</v>
      </c>
      <c r="Q3437" t="s">
        <v>261</v>
      </c>
      <c r="R3437">
        <v>62.14</v>
      </c>
      <c r="S3437" t="s">
        <v>402</v>
      </c>
    </row>
    <row r="3438" spans="1:19" x14ac:dyDescent="0.25">
      <c r="A3438">
        <v>2002</v>
      </c>
      <c r="B3438" t="s">
        <v>402</v>
      </c>
      <c r="C3438">
        <v>172</v>
      </c>
      <c r="D3438" t="s">
        <v>393</v>
      </c>
      <c r="E3438" t="s">
        <v>22</v>
      </c>
      <c r="F3438">
        <v>1225972392.8020599</v>
      </c>
      <c r="G3438">
        <v>996166938.91092002</v>
      </c>
      <c r="H3438">
        <v>1554178.88711536</v>
      </c>
      <c r="I3438">
        <v>1.03610622300746</v>
      </c>
      <c r="J3438">
        <v>0.96745117745882303</v>
      </c>
      <c r="K3438">
        <v>1.07096486845876</v>
      </c>
      <c r="L3438">
        <v>4.2623957241536399</v>
      </c>
      <c r="M3438">
        <v>788.82321910673704</v>
      </c>
      <c r="N3438">
        <v>20</v>
      </c>
      <c r="O3438">
        <v>0.189791572095239</v>
      </c>
      <c r="P3438">
        <v>10</v>
      </c>
      <c r="Q3438" t="s">
        <v>261</v>
      </c>
      <c r="R3438">
        <v>66.36</v>
      </c>
      <c r="S3438" t="s">
        <v>402</v>
      </c>
    </row>
    <row r="3439" spans="1:19" x14ac:dyDescent="0.25">
      <c r="A3439">
        <v>2003</v>
      </c>
      <c r="B3439" t="s">
        <v>402</v>
      </c>
      <c r="C3439">
        <v>172</v>
      </c>
      <c r="D3439" t="s">
        <v>393</v>
      </c>
      <c r="E3439" t="s">
        <v>22</v>
      </c>
      <c r="F3439">
        <v>1346157571.5069301</v>
      </c>
      <c r="G3439">
        <v>1076600395.83114</v>
      </c>
      <c r="H3439">
        <v>1494073.07157007</v>
      </c>
      <c r="I3439">
        <v>1.12794210344797</v>
      </c>
      <c r="J3439">
        <v>1.08762864010822</v>
      </c>
      <c r="K3439">
        <v>1.0370654668819099</v>
      </c>
      <c r="L3439">
        <v>4.6401956595476204</v>
      </c>
      <c r="M3439">
        <v>900.99848335550405</v>
      </c>
      <c r="N3439">
        <v>22</v>
      </c>
      <c r="O3439">
        <v>0.189791572095239</v>
      </c>
      <c r="P3439">
        <v>10</v>
      </c>
      <c r="Q3439" t="s">
        <v>261</v>
      </c>
      <c r="R3439">
        <v>71.8</v>
      </c>
      <c r="S3439" t="s">
        <v>402</v>
      </c>
    </row>
    <row r="3440" spans="1:19" x14ac:dyDescent="0.25">
      <c r="A3440">
        <v>2004</v>
      </c>
      <c r="B3440" t="s">
        <v>402</v>
      </c>
      <c r="C3440">
        <v>172</v>
      </c>
      <c r="D3440" t="s">
        <v>393</v>
      </c>
      <c r="E3440" t="s">
        <v>22</v>
      </c>
      <c r="F3440">
        <v>1412384377.3510001</v>
      </c>
      <c r="G3440">
        <v>1135286194.3229401</v>
      </c>
      <c r="H3440">
        <v>1627352.5376972</v>
      </c>
      <c r="I3440">
        <v>1.17253141999312</v>
      </c>
      <c r="J3440">
        <v>1.0529837025173501</v>
      </c>
      <c r="K3440">
        <v>1.1135323530554</v>
      </c>
      <c r="L3440">
        <v>4.8236298557377904</v>
      </c>
      <c r="M3440">
        <v>867.90313999793</v>
      </c>
      <c r="N3440">
        <v>24.5</v>
      </c>
      <c r="O3440">
        <v>0.189791572095239</v>
      </c>
      <c r="P3440">
        <v>10</v>
      </c>
      <c r="Q3440" t="s">
        <v>261</v>
      </c>
      <c r="R3440">
        <v>80.2</v>
      </c>
      <c r="S3440" t="s">
        <v>402</v>
      </c>
    </row>
    <row r="3441" spans="1:19" x14ac:dyDescent="0.25">
      <c r="A3441">
        <v>2005</v>
      </c>
      <c r="B3441" t="s">
        <v>402</v>
      </c>
      <c r="C3441">
        <v>172</v>
      </c>
      <c r="D3441" t="s">
        <v>393</v>
      </c>
      <c r="E3441" t="s">
        <v>22</v>
      </c>
      <c r="F3441">
        <v>1481921510.0911901</v>
      </c>
      <c r="G3441">
        <v>1190749412.19262</v>
      </c>
      <c r="H3441">
        <v>1727173.60434057</v>
      </c>
      <c r="I3441">
        <v>1.21897229929345</v>
      </c>
      <c r="J3441">
        <v>1.0405964066908799</v>
      </c>
      <c r="K3441">
        <v>1.1714169792011999</v>
      </c>
      <c r="L3441">
        <v>5.0146811214864702</v>
      </c>
      <c r="M3441">
        <v>858.00379670402594</v>
      </c>
      <c r="N3441">
        <v>26</v>
      </c>
      <c r="O3441">
        <v>0.189791572095239</v>
      </c>
      <c r="P3441">
        <v>10</v>
      </c>
      <c r="Q3441" t="s">
        <v>261</v>
      </c>
      <c r="R3441">
        <v>85.14</v>
      </c>
      <c r="S3441" t="s">
        <v>402</v>
      </c>
    </row>
    <row r="3442" spans="1:19" x14ac:dyDescent="0.25">
      <c r="A3442">
        <v>2006</v>
      </c>
      <c r="B3442" t="s">
        <v>402</v>
      </c>
      <c r="C3442">
        <v>172</v>
      </c>
      <c r="D3442" t="s">
        <v>393</v>
      </c>
      <c r="E3442" t="s">
        <v>22</v>
      </c>
      <c r="F3442">
        <v>1543973915.20858</v>
      </c>
      <c r="G3442">
        <v>1232044403.39995</v>
      </c>
      <c r="H3442">
        <v>1780834.61032436</v>
      </c>
      <c r="I3442">
        <v>1.2578269394263499</v>
      </c>
      <c r="J3442">
        <v>1.0442409282549701</v>
      </c>
      <c r="K3442">
        <v>1.2045371000045899</v>
      </c>
      <c r="L3442">
        <v>5.1745236630024101</v>
      </c>
      <c r="M3442">
        <v>866.99455764022798</v>
      </c>
      <c r="N3442">
        <v>24.5</v>
      </c>
      <c r="O3442">
        <v>0.189791572095239</v>
      </c>
      <c r="P3442">
        <v>10</v>
      </c>
      <c r="Q3442" t="s">
        <v>261</v>
      </c>
      <c r="R3442">
        <v>91.17</v>
      </c>
      <c r="S3442" t="s">
        <v>402</v>
      </c>
    </row>
    <row r="3443" spans="1:19" x14ac:dyDescent="0.25">
      <c r="A3443">
        <v>2007</v>
      </c>
      <c r="B3443" t="s">
        <v>402</v>
      </c>
      <c r="C3443">
        <v>172</v>
      </c>
      <c r="D3443" t="s">
        <v>393</v>
      </c>
      <c r="E3443" t="s">
        <v>22</v>
      </c>
      <c r="F3443">
        <v>1656705090.35168</v>
      </c>
      <c r="G3443">
        <v>1324018290.1660399</v>
      </c>
      <c r="H3443">
        <v>1837577.5263144199</v>
      </c>
      <c r="I3443">
        <v>1.3368902603639701</v>
      </c>
      <c r="J3443">
        <v>1.0875425360226401</v>
      </c>
      <c r="K3443">
        <v>1.2292762959444801</v>
      </c>
      <c r="L3443">
        <v>5.4997790795018098</v>
      </c>
      <c r="M3443">
        <v>901.57017411640197</v>
      </c>
      <c r="N3443">
        <v>19</v>
      </c>
      <c r="O3443">
        <v>0.189791572095239</v>
      </c>
      <c r="P3443">
        <v>10</v>
      </c>
      <c r="Q3443" t="s">
        <v>261</v>
      </c>
      <c r="R3443">
        <v>96.55</v>
      </c>
      <c r="S3443" t="s">
        <v>402</v>
      </c>
    </row>
    <row r="3444" spans="1:19" x14ac:dyDescent="0.25">
      <c r="A3444">
        <v>2008</v>
      </c>
      <c r="B3444" t="s">
        <v>402</v>
      </c>
      <c r="C3444">
        <v>172</v>
      </c>
      <c r="D3444" t="s">
        <v>393</v>
      </c>
      <c r="E3444" t="s">
        <v>22</v>
      </c>
      <c r="F3444">
        <v>1797864689.6994901</v>
      </c>
      <c r="G3444">
        <v>1465531843.44242</v>
      </c>
      <c r="H3444">
        <v>1837920.6624793101</v>
      </c>
      <c r="I3444">
        <v>1.43714210971407</v>
      </c>
      <c r="J3444">
        <v>1.2035563744764199</v>
      </c>
      <c r="K3444">
        <v>1.1940795962625801</v>
      </c>
      <c r="L3444">
        <v>5.91220113094744</v>
      </c>
      <c r="M3444">
        <v>978.20582052449299</v>
      </c>
      <c r="N3444">
        <v>19</v>
      </c>
      <c r="O3444">
        <v>0.189791572095239</v>
      </c>
      <c r="P3444">
        <v>10</v>
      </c>
      <c r="Q3444" t="s">
        <v>261</v>
      </c>
      <c r="R3444">
        <v>99.52</v>
      </c>
      <c r="S3444" t="s">
        <v>402</v>
      </c>
    </row>
    <row r="3445" spans="1:19" x14ac:dyDescent="0.25">
      <c r="A3445">
        <v>2009</v>
      </c>
      <c r="B3445" t="s">
        <v>402</v>
      </c>
      <c r="C3445">
        <v>172</v>
      </c>
      <c r="D3445" t="s">
        <v>393</v>
      </c>
      <c r="E3445" t="s">
        <v>22</v>
      </c>
      <c r="F3445">
        <v>1876748395.4354701</v>
      </c>
      <c r="G3445">
        <v>1552629807.12588</v>
      </c>
      <c r="H3445">
        <v>1995490.9884843901</v>
      </c>
      <c r="I3445">
        <v>1.4871045997950401</v>
      </c>
      <c r="J3445">
        <v>1.1744001198023599</v>
      </c>
      <c r="K3445">
        <v>1.26626741152352</v>
      </c>
      <c r="L3445">
        <v>6.1177398096661904</v>
      </c>
      <c r="M3445">
        <v>940.49454809158999</v>
      </c>
      <c r="N3445">
        <v>28</v>
      </c>
      <c r="O3445">
        <v>0.189791572095239</v>
      </c>
      <c r="P3445">
        <v>10</v>
      </c>
      <c r="Q3445" t="s">
        <v>261</v>
      </c>
      <c r="R3445">
        <v>104.43</v>
      </c>
      <c r="S3445" t="s">
        <v>402</v>
      </c>
    </row>
    <row r="3446" spans="1:19" x14ac:dyDescent="0.25">
      <c r="A3446">
        <v>2010</v>
      </c>
      <c r="B3446" t="s">
        <v>402</v>
      </c>
      <c r="C3446">
        <v>172</v>
      </c>
      <c r="D3446" t="s">
        <v>393</v>
      </c>
      <c r="E3446" t="s">
        <v>22</v>
      </c>
      <c r="F3446">
        <v>1834641637.8438301</v>
      </c>
      <c r="G3446">
        <v>1519642326.20892</v>
      </c>
      <c r="H3446">
        <v>1860717.6438993099</v>
      </c>
      <c r="I3446">
        <v>1.44173424913531</v>
      </c>
      <c r="J3446">
        <v>1.2327041098099001</v>
      </c>
      <c r="K3446">
        <v>1.1695704083907501</v>
      </c>
      <c r="L3446">
        <v>5.9310925486411099</v>
      </c>
      <c r="M3446">
        <v>985.98604890915203</v>
      </c>
      <c r="N3446">
        <v>29.5</v>
      </c>
      <c r="O3446">
        <v>0.189791572095239</v>
      </c>
      <c r="P3446">
        <v>10</v>
      </c>
      <c r="Q3446" t="s">
        <v>261</v>
      </c>
      <c r="R3446">
        <v>106.46</v>
      </c>
      <c r="S3446" t="s">
        <v>402</v>
      </c>
    </row>
    <row r="3447" spans="1:19" x14ac:dyDescent="0.25">
      <c r="A3447">
        <v>2011</v>
      </c>
      <c r="B3447" t="s">
        <v>402</v>
      </c>
      <c r="C3447">
        <v>172</v>
      </c>
      <c r="D3447" t="s">
        <v>393</v>
      </c>
      <c r="E3447" t="s">
        <v>22</v>
      </c>
      <c r="F3447">
        <v>1817364041.74722</v>
      </c>
      <c r="G3447">
        <v>1511925391.5476201</v>
      </c>
      <c r="H3447">
        <v>1730769.62146712</v>
      </c>
      <c r="I3447">
        <v>1.41782575142845</v>
      </c>
      <c r="J3447">
        <v>1.3185270235814599</v>
      </c>
      <c r="K3447">
        <v>1.0753103471306</v>
      </c>
      <c r="L3447">
        <v>5.8327363413973696</v>
      </c>
      <c r="M3447">
        <v>1050.03232042327</v>
      </c>
      <c r="N3447">
        <v>27</v>
      </c>
      <c r="O3447">
        <v>0.189791572095239</v>
      </c>
      <c r="P3447">
        <v>10</v>
      </c>
      <c r="Q3447" t="s">
        <v>261</v>
      </c>
      <c r="R3447">
        <v>109.39</v>
      </c>
      <c r="S3447" t="s">
        <v>402</v>
      </c>
    </row>
    <row r="3448" spans="1:19" x14ac:dyDescent="0.25">
      <c r="A3448">
        <v>2012</v>
      </c>
      <c r="B3448" t="s">
        <v>402</v>
      </c>
      <c r="C3448">
        <v>172</v>
      </c>
      <c r="D3448" t="s">
        <v>393</v>
      </c>
      <c r="E3448" t="s">
        <v>22</v>
      </c>
      <c r="F3448">
        <v>1854114690.4302599</v>
      </c>
      <c r="G3448">
        <v>1521356510.2727599</v>
      </c>
      <c r="H3448">
        <v>1684301.30867598</v>
      </c>
      <c r="I3448">
        <v>1.43592403803424</v>
      </c>
      <c r="J3448">
        <v>1.3633556099822901</v>
      </c>
      <c r="K3448">
        <v>1.05322780609887</v>
      </c>
      <c r="L3448">
        <v>5.9071901548481502</v>
      </c>
      <c r="M3448">
        <v>1100.8212609463401</v>
      </c>
      <c r="N3448">
        <v>31.5</v>
      </c>
      <c r="O3448">
        <v>0.189791572095239</v>
      </c>
      <c r="P3448">
        <v>10</v>
      </c>
      <c r="Q3448" t="s">
        <v>261</v>
      </c>
      <c r="R3448">
        <v>113.43</v>
      </c>
      <c r="S3448" t="s">
        <v>402</v>
      </c>
    </row>
    <row r="3449" spans="1:19" x14ac:dyDescent="0.25">
      <c r="A3449">
        <v>2013</v>
      </c>
      <c r="B3449" t="s">
        <v>402</v>
      </c>
      <c r="C3449">
        <v>172</v>
      </c>
      <c r="D3449" t="s">
        <v>393</v>
      </c>
      <c r="E3449" t="s">
        <v>22</v>
      </c>
      <c r="F3449">
        <v>1964435320.6275899</v>
      </c>
      <c r="G3449">
        <v>1629907783.88342</v>
      </c>
      <c r="H3449">
        <v>1846394.83572846</v>
      </c>
      <c r="I3449">
        <v>1.5108516957798801</v>
      </c>
      <c r="J3449">
        <v>1.3324054344060801</v>
      </c>
      <c r="K3449">
        <v>1.1339278996961899</v>
      </c>
      <c r="L3449">
        <v>6.2154320328564197</v>
      </c>
      <c r="M3449">
        <v>1063.93025078656</v>
      </c>
      <c r="N3449">
        <v>35.5</v>
      </c>
      <c r="O3449">
        <v>0.189791572095239</v>
      </c>
      <c r="P3449">
        <v>10</v>
      </c>
      <c r="Q3449" t="s">
        <v>261</v>
      </c>
      <c r="R3449">
        <v>116.07</v>
      </c>
      <c r="S3449" t="s">
        <v>402</v>
      </c>
    </row>
    <row r="3450" spans="1:19" x14ac:dyDescent="0.25">
      <c r="A3450">
        <v>2014</v>
      </c>
      <c r="B3450" t="s">
        <v>402</v>
      </c>
      <c r="C3450">
        <v>172</v>
      </c>
      <c r="D3450" t="s">
        <v>393</v>
      </c>
      <c r="E3450" t="s">
        <v>22</v>
      </c>
      <c r="F3450">
        <v>1899455228.70717</v>
      </c>
      <c r="G3450">
        <v>1596413705.7219501</v>
      </c>
      <c r="H3450">
        <v>1741104.4623878801</v>
      </c>
      <c r="I3450">
        <v>1.4501904440529401</v>
      </c>
      <c r="J3450">
        <v>1.3839441282974301</v>
      </c>
      <c r="K3450">
        <v>1.0478677674921799</v>
      </c>
      <c r="L3450">
        <v>5.9658801488495996</v>
      </c>
      <c r="M3450">
        <v>1090.94845814255</v>
      </c>
      <c r="N3450">
        <v>30</v>
      </c>
      <c r="O3450">
        <v>0.189791572095239</v>
      </c>
      <c r="P3450">
        <v>10</v>
      </c>
      <c r="Q3450" t="s">
        <v>261</v>
      </c>
      <c r="R3450">
        <v>121.56</v>
      </c>
      <c r="S3450" t="s">
        <v>402</v>
      </c>
    </row>
    <row r="3451" spans="1:19" x14ac:dyDescent="0.25">
      <c r="A3451">
        <v>2015</v>
      </c>
      <c r="B3451" t="s">
        <v>402</v>
      </c>
      <c r="C3451">
        <v>172</v>
      </c>
      <c r="D3451" t="s">
        <v>393</v>
      </c>
      <c r="E3451" t="s">
        <v>22</v>
      </c>
      <c r="F3451">
        <v>1992908310.33128</v>
      </c>
      <c r="G3451">
        <v>1712572296.34131</v>
      </c>
      <c r="H3451">
        <v>1588938.9137578199</v>
      </c>
      <c r="I3451">
        <v>1.51036213272978</v>
      </c>
      <c r="J3451">
        <v>1.6268205562096301</v>
      </c>
      <c r="K3451">
        <v>0.92841347926462103</v>
      </c>
      <c r="L3451">
        <v>6.21341803911226</v>
      </c>
      <c r="M3451">
        <v>1254.23846887737</v>
      </c>
      <c r="N3451">
        <v>31</v>
      </c>
      <c r="O3451">
        <v>0.189791572095239</v>
      </c>
      <c r="P3451">
        <v>10</v>
      </c>
      <c r="Q3451" t="s">
        <v>261</v>
      </c>
      <c r="R3451">
        <v>125.59</v>
      </c>
      <c r="S3451" t="s">
        <v>402</v>
      </c>
    </row>
    <row r="3452" spans="1:19" x14ac:dyDescent="0.25">
      <c r="A3452">
        <v>2016</v>
      </c>
      <c r="B3452" t="s">
        <v>402</v>
      </c>
      <c r="C3452">
        <v>172</v>
      </c>
      <c r="D3452" t="s">
        <v>393</v>
      </c>
      <c r="E3452" t="s">
        <v>22</v>
      </c>
      <c r="F3452">
        <v>2203889350.7404499</v>
      </c>
      <c r="G3452">
        <v>1774193941.30568</v>
      </c>
      <c r="H3452">
        <v>1541069.3094086801</v>
      </c>
      <c r="I3452">
        <v>1.6582189172655699</v>
      </c>
      <c r="J3452">
        <v>1.7377082327140101</v>
      </c>
      <c r="K3452">
        <v>0.95425623591349995</v>
      </c>
      <c r="L3452">
        <v>6.8216801190012504</v>
      </c>
      <c r="M3452">
        <v>1430.1039786368201</v>
      </c>
      <c r="N3452">
        <v>33.5</v>
      </c>
      <c r="O3452">
        <v>0.189791572095239</v>
      </c>
      <c r="P3452">
        <v>10</v>
      </c>
      <c r="Q3452" t="s">
        <v>261</v>
      </c>
      <c r="R3452">
        <v>116.69</v>
      </c>
      <c r="S3452" t="s">
        <v>402</v>
      </c>
    </row>
    <row r="3453" spans="1:19" x14ac:dyDescent="0.25">
      <c r="A3453">
        <v>2000</v>
      </c>
      <c r="B3453" t="s">
        <v>403</v>
      </c>
      <c r="C3453">
        <v>170</v>
      </c>
      <c r="D3453" t="s">
        <v>393</v>
      </c>
      <c r="E3453" t="s">
        <v>22</v>
      </c>
      <c r="F3453">
        <v>1041275021.54316</v>
      </c>
      <c r="G3453">
        <v>800145865.01191795</v>
      </c>
      <c r="H3453">
        <v>717864.91576869902</v>
      </c>
      <c r="I3453">
        <v>1</v>
      </c>
      <c r="J3453">
        <v>1</v>
      </c>
      <c r="K3453">
        <v>1</v>
      </c>
      <c r="L3453">
        <v>3.6903392548030198</v>
      </c>
      <c r="M3453">
        <v>1450.51666221653</v>
      </c>
      <c r="N3453">
        <v>1</v>
      </c>
      <c r="O3453">
        <v>1.46770507196944E-2</v>
      </c>
      <c r="P3453">
        <v>10</v>
      </c>
      <c r="Q3453" t="s">
        <v>261</v>
      </c>
      <c r="R3453">
        <v>57.97</v>
      </c>
      <c r="S3453" t="s">
        <v>404</v>
      </c>
    </row>
    <row r="3454" spans="1:19" x14ac:dyDescent="0.25">
      <c r="A3454">
        <v>2001</v>
      </c>
      <c r="B3454" t="s">
        <v>403</v>
      </c>
      <c r="C3454">
        <v>170</v>
      </c>
      <c r="D3454" t="s">
        <v>393</v>
      </c>
      <c r="E3454" t="s">
        <v>22</v>
      </c>
      <c r="F3454">
        <v>1091618084.9807401</v>
      </c>
      <c r="G3454">
        <v>874841069.97384298</v>
      </c>
      <c r="H3454">
        <v>721996.43283450103</v>
      </c>
      <c r="I3454">
        <v>1.0380227677950999</v>
      </c>
      <c r="J3454">
        <v>1.08709544130553</v>
      </c>
      <c r="K3454">
        <v>0.95485890967264397</v>
      </c>
      <c r="L3454">
        <v>3.8306561673735402</v>
      </c>
      <c r="M3454">
        <v>1511.94387580993</v>
      </c>
      <c r="N3454">
        <v>1.5</v>
      </c>
      <c r="O3454">
        <v>1.46770507196944E-2</v>
      </c>
      <c r="P3454">
        <v>10</v>
      </c>
      <c r="Q3454" t="s">
        <v>261</v>
      </c>
      <c r="R3454">
        <v>62.14</v>
      </c>
      <c r="S3454" t="s">
        <v>404</v>
      </c>
    </row>
    <row r="3455" spans="1:19" x14ac:dyDescent="0.25">
      <c r="A3455">
        <v>2002</v>
      </c>
      <c r="B3455" t="s">
        <v>403</v>
      </c>
      <c r="C3455">
        <v>170</v>
      </c>
      <c r="D3455" t="s">
        <v>393</v>
      </c>
      <c r="E3455" t="s">
        <v>22</v>
      </c>
      <c r="F3455">
        <v>1065704153.21945</v>
      </c>
      <c r="G3455">
        <v>865940579.35583103</v>
      </c>
      <c r="H3455">
        <v>736076.54450683005</v>
      </c>
      <c r="I3455">
        <v>1.0040224928234001</v>
      </c>
      <c r="J3455">
        <v>1.05545245952154</v>
      </c>
      <c r="K3455">
        <v>0.95127211440536596</v>
      </c>
      <c r="L3455">
        <v>3.7051836179713602</v>
      </c>
      <c r="M3455">
        <v>1447.81702551529</v>
      </c>
      <c r="N3455">
        <v>2.5</v>
      </c>
      <c r="O3455">
        <v>1.46770507196944E-2</v>
      </c>
      <c r="P3455">
        <v>10</v>
      </c>
      <c r="Q3455" t="s">
        <v>261</v>
      </c>
      <c r="R3455">
        <v>66.36</v>
      </c>
      <c r="S3455" t="s">
        <v>404</v>
      </c>
    </row>
    <row r="3456" spans="1:19" x14ac:dyDescent="0.25">
      <c r="A3456">
        <v>2003</v>
      </c>
      <c r="B3456" t="s">
        <v>403</v>
      </c>
      <c r="C3456">
        <v>170</v>
      </c>
      <c r="D3456" t="s">
        <v>393</v>
      </c>
      <c r="E3456" t="s">
        <v>22</v>
      </c>
      <c r="F3456">
        <v>1102387212.3384199</v>
      </c>
      <c r="G3456">
        <v>881643081.228706</v>
      </c>
      <c r="H3456">
        <v>709649.86114319996</v>
      </c>
      <c r="I3456">
        <v>1.02969420628544</v>
      </c>
      <c r="J3456">
        <v>1.1146082285708401</v>
      </c>
      <c r="K3456">
        <v>0.92381715825453803</v>
      </c>
      <c r="L3456">
        <v>3.7999209498983801</v>
      </c>
      <c r="M3456">
        <v>1553.42412180923</v>
      </c>
      <c r="N3456">
        <v>1.5</v>
      </c>
      <c r="O3456">
        <v>1.46770507196944E-2</v>
      </c>
      <c r="P3456">
        <v>10</v>
      </c>
      <c r="Q3456" t="s">
        <v>261</v>
      </c>
      <c r="R3456">
        <v>71.8</v>
      </c>
      <c r="S3456" t="s">
        <v>404</v>
      </c>
    </row>
    <row r="3457" spans="1:19" x14ac:dyDescent="0.25">
      <c r="A3457">
        <v>2004</v>
      </c>
      <c r="B3457" t="s">
        <v>403</v>
      </c>
      <c r="C3457">
        <v>170</v>
      </c>
      <c r="D3457" t="s">
        <v>393</v>
      </c>
      <c r="E3457" t="s">
        <v>22</v>
      </c>
      <c r="F3457">
        <v>1120536834.57002</v>
      </c>
      <c r="G3457">
        <v>900696735.90104496</v>
      </c>
      <c r="H3457">
        <v>702512.55148712394</v>
      </c>
      <c r="I3457">
        <v>1.03700515162509</v>
      </c>
      <c r="J3457">
        <v>1.15026542067138</v>
      </c>
      <c r="K3457">
        <v>0.901535535180926</v>
      </c>
      <c r="L3457">
        <v>3.8269008184750102</v>
      </c>
      <c r="M3457">
        <v>1595.04172871786</v>
      </c>
      <c r="N3457">
        <v>0.5</v>
      </c>
      <c r="O3457">
        <v>1.46770507196944E-2</v>
      </c>
      <c r="P3457">
        <v>10</v>
      </c>
      <c r="Q3457" t="s">
        <v>261</v>
      </c>
      <c r="R3457">
        <v>80.2</v>
      </c>
      <c r="S3457" t="s">
        <v>404</v>
      </c>
    </row>
    <row r="3458" spans="1:19" x14ac:dyDescent="0.25">
      <c r="A3458">
        <v>2005</v>
      </c>
      <c r="B3458" t="s">
        <v>403</v>
      </c>
      <c r="C3458">
        <v>170</v>
      </c>
      <c r="D3458" t="s">
        <v>393</v>
      </c>
      <c r="E3458" t="s">
        <v>22</v>
      </c>
      <c r="F3458">
        <v>1124041818.6616399</v>
      </c>
      <c r="G3458">
        <v>903186927.06533301</v>
      </c>
      <c r="H3458">
        <v>727450.49613649095</v>
      </c>
      <c r="I3458">
        <v>1.0307047940661</v>
      </c>
      <c r="J3458">
        <v>1.1139039956741299</v>
      </c>
      <c r="K3458">
        <v>0.92530846290961299</v>
      </c>
      <c r="L3458">
        <v>3.8036503616558099</v>
      </c>
      <c r="M3458">
        <v>1545.1798089787001</v>
      </c>
      <c r="N3458">
        <v>2</v>
      </c>
      <c r="O3458">
        <v>1.46770507196944E-2</v>
      </c>
      <c r="P3458">
        <v>10</v>
      </c>
      <c r="Q3458" t="s">
        <v>261</v>
      </c>
      <c r="R3458">
        <v>85.14</v>
      </c>
      <c r="S3458" t="s">
        <v>404</v>
      </c>
    </row>
    <row r="3459" spans="1:19" x14ac:dyDescent="0.25">
      <c r="A3459">
        <v>2006</v>
      </c>
      <c r="B3459" t="s">
        <v>403</v>
      </c>
      <c r="C3459">
        <v>170</v>
      </c>
      <c r="D3459" t="s">
        <v>393</v>
      </c>
      <c r="E3459" t="s">
        <v>22</v>
      </c>
      <c r="F3459">
        <v>1154091575.92854</v>
      </c>
      <c r="G3459">
        <v>920930109.71736598</v>
      </c>
      <c r="H3459">
        <v>725706.77571330103</v>
      </c>
      <c r="I3459">
        <v>1.0481040437071301</v>
      </c>
      <c r="J3459">
        <v>1.1385157888728601</v>
      </c>
      <c r="K3459">
        <v>0.92058806206347699</v>
      </c>
      <c r="L3459">
        <v>3.8678594956102099</v>
      </c>
      <c r="M3459">
        <v>1590.30012472211</v>
      </c>
      <c r="N3459">
        <v>3</v>
      </c>
      <c r="O3459">
        <v>1.46770507196944E-2</v>
      </c>
      <c r="P3459">
        <v>10</v>
      </c>
      <c r="Q3459" t="s">
        <v>261</v>
      </c>
      <c r="R3459">
        <v>91.17</v>
      </c>
      <c r="S3459" t="s">
        <v>404</v>
      </c>
    </row>
    <row r="3460" spans="1:19" x14ac:dyDescent="0.25">
      <c r="A3460">
        <v>2007</v>
      </c>
      <c r="B3460" t="s">
        <v>403</v>
      </c>
      <c r="C3460">
        <v>170</v>
      </c>
      <c r="D3460" t="s">
        <v>393</v>
      </c>
      <c r="E3460" t="s">
        <v>22</v>
      </c>
      <c r="F3460">
        <v>1211794305.8683</v>
      </c>
      <c r="G3460">
        <v>968451074.50482094</v>
      </c>
      <c r="H3460">
        <v>713285.90589202498</v>
      </c>
      <c r="I3460">
        <v>1.09009074529745</v>
      </c>
      <c r="J3460">
        <v>1.2181130781288401</v>
      </c>
      <c r="K3460">
        <v>0.89490110965063496</v>
      </c>
      <c r="L3460">
        <v>4.0228046686686696</v>
      </c>
      <c r="M3460">
        <v>1698.8900185162699</v>
      </c>
      <c r="N3460">
        <v>2</v>
      </c>
      <c r="O3460">
        <v>1.46770507196944E-2</v>
      </c>
      <c r="P3460">
        <v>10</v>
      </c>
      <c r="Q3460" t="s">
        <v>261</v>
      </c>
      <c r="R3460">
        <v>96.55</v>
      </c>
      <c r="S3460" t="s">
        <v>404</v>
      </c>
    </row>
    <row r="3461" spans="1:19" x14ac:dyDescent="0.25">
      <c r="A3461">
        <v>2008</v>
      </c>
      <c r="B3461" t="s">
        <v>403</v>
      </c>
      <c r="C3461">
        <v>170</v>
      </c>
      <c r="D3461" t="s">
        <v>393</v>
      </c>
      <c r="E3461" t="s">
        <v>22</v>
      </c>
      <c r="F3461">
        <v>1249391095.9052501</v>
      </c>
      <c r="G3461">
        <v>1018442848.59314</v>
      </c>
      <c r="H3461">
        <v>699699.96345803002</v>
      </c>
      <c r="I3461">
        <v>1.1133310230470099</v>
      </c>
      <c r="J3461">
        <v>1.3058652797777901</v>
      </c>
      <c r="K3461">
        <v>0.85256192984659196</v>
      </c>
      <c r="L3461">
        <v>4.1085691779403897</v>
      </c>
      <c r="M3461">
        <v>1785.6097772687599</v>
      </c>
      <c r="N3461">
        <v>0.5</v>
      </c>
      <c r="O3461">
        <v>1.46770507196944E-2</v>
      </c>
      <c r="P3461">
        <v>10</v>
      </c>
      <c r="Q3461" t="s">
        <v>261</v>
      </c>
      <c r="R3461">
        <v>99.52</v>
      </c>
      <c r="S3461" t="s">
        <v>404</v>
      </c>
    </row>
    <row r="3462" spans="1:19" x14ac:dyDescent="0.25">
      <c r="A3462">
        <v>2009</v>
      </c>
      <c r="B3462" t="s">
        <v>403</v>
      </c>
      <c r="C3462">
        <v>170</v>
      </c>
      <c r="D3462" t="s">
        <v>393</v>
      </c>
      <c r="E3462" t="s">
        <v>22</v>
      </c>
      <c r="F3462">
        <v>1309233587.1322999</v>
      </c>
      <c r="G3462">
        <v>1083126058.2483599</v>
      </c>
      <c r="H3462">
        <v>715282.63677729503</v>
      </c>
      <c r="I3462">
        <v>1.1564737896045101</v>
      </c>
      <c r="J3462">
        <v>1.35854767913023</v>
      </c>
      <c r="K3462">
        <v>0.85125741802813304</v>
      </c>
      <c r="L3462">
        <v>4.2677806229283402</v>
      </c>
      <c r="M3462">
        <v>1830.37238682467</v>
      </c>
      <c r="N3462">
        <v>1.5</v>
      </c>
      <c r="O3462">
        <v>1.46770507196944E-2</v>
      </c>
      <c r="P3462">
        <v>10</v>
      </c>
      <c r="Q3462" t="s">
        <v>261</v>
      </c>
      <c r="R3462">
        <v>104.43</v>
      </c>
      <c r="S3462" t="s">
        <v>404</v>
      </c>
    </row>
    <row r="3463" spans="1:19" x14ac:dyDescent="0.25">
      <c r="A3463">
        <v>2010</v>
      </c>
      <c r="B3463" t="s">
        <v>403</v>
      </c>
      <c r="C3463">
        <v>170</v>
      </c>
      <c r="D3463" t="s">
        <v>393</v>
      </c>
      <c r="E3463" t="s">
        <v>22</v>
      </c>
      <c r="F3463">
        <v>1347519023.5388701</v>
      </c>
      <c r="G3463">
        <v>1116156366.07267</v>
      </c>
      <c r="H3463">
        <v>724258.691012981</v>
      </c>
      <c r="I3463">
        <v>1.1804621517289799</v>
      </c>
      <c r="J3463">
        <v>1.3826265384426699</v>
      </c>
      <c r="K3463">
        <v>0.85378236198084501</v>
      </c>
      <c r="L3463">
        <v>4.3563058173346896</v>
      </c>
      <c r="M3463">
        <v>1860.5493316955101</v>
      </c>
      <c r="N3463">
        <v>2.5</v>
      </c>
      <c r="O3463">
        <v>1.46770507196944E-2</v>
      </c>
      <c r="P3463">
        <v>10</v>
      </c>
      <c r="Q3463" t="s">
        <v>261</v>
      </c>
      <c r="R3463">
        <v>106.46</v>
      </c>
      <c r="S3463" t="s">
        <v>404</v>
      </c>
    </row>
    <row r="3464" spans="1:19" x14ac:dyDescent="0.25">
      <c r="A3464">
        <v>2011</v>
      </c>
      <c r="B3464" t="s">
        <v>403</v>
      </c>
      <c r="C3464">
        <v>170</v>
      </c>
      <c r="D3464" t="s">
        <v>393</v>
      </c>
      <c r="E3464" t="s">
        <v>22</v>
      </c>
      <c r="F3464">
        <v>1301127862.60902</v>
      </c>
      <c r="G3464">
        <v>1082451401.0067999</v>
      </c>
      <c r="H3464">
        <v>717616.42385445698</v>
      </c>
      <c r="I3464">
        <v>1.1315769662044499</v>
      </c>
      <c r="J3464">
        <v>1.35328603588319</v>
      </c>
      <c r="K3464">
        <v>0.83616983860027505</v>
      </c>
      <c r="L3464">
        <v>4.1759028982151998</v>
      </c>
      <c r="M3464">
        <v>1813.1244204534901</v>
      </c>
      <c r="N3464">
        <v>2</v>
      </c>
      <c r="O3464">
        <v>1.46770507196944E-2</v>
      </c>
      <c r="P3464">
        <v>10</v>
      </c>
      <c r="Q3464" t="s">
        <v>261</v>
      </c>
      <c r="R3464">
        <v>109.39</v>
      </c>
      <c r="S3464" t="s">
        <v>404</v>
      </c>
    </row>
    <row r="3465" spans="1:19" x14ac:dyDescent="0.25">
      <c r="A3465">
        <v>2012</v>
      </c>
      <c r="B3465" t="s">
        <v>403</v>
      </c>
      <c r="C3465">
        <v>170</v>
      </c>
      <c r="D3465" t="s">
        <v>393</v>
      </c>
      <c r="E3465" t="s">
        <v>22</v>
      </c>
      <c r="F3465">
        <v>1278414621.73526</v>
      </c>
      <c r="G3465">
        <v>1048977400.18094</v>
      </c>
      <c r="H3465">
        <v>679393.667053891</v>
      </c>
      <c r="I3465">
        <v>1.1036968233829101</v>
      </c>
      <c r="J3465">
        <v>1.38521823710604</v>
      </c>
      <c r="K3465">
        <v>0.79676746509540997</v>
      </c>
      <c r="L3465">
        <v>4.0730157127313404</v>
      </c>
      <c r="M3465">
        <v>1881.69935006747</v>
      </c>
      <c r="N3465">
        <v>1.5</v>
      </c>
      <c r="O3465">
        <v>1.46770507196944E-2</v>
      </c>
      <c r="P3465">
        <v>10</v>
      </c>
      <c r="Q3465" t="s">
        <v>261</v>
      </c>
      <c r="R3465">
        <v>113.43</v>
      </c>
      <c r="S3465" t="s">
        <v>404</v>
      </c>
    </row>
    <row r="3466" spans="1:19" x14ac:dyDescent="0.25">
      <c r="A3466">
        <v>2013</v>
      </c>
      <c r="B3466" t="s">
        <v>403</v>
      </c>
      <c r="C3466">
        <v>170</v>
      </c>
      <c r="D3466" t="s">
        <v>393</v>
      </c>
      <c r="E3466" t="s">
        <v>22</v>
      </c>
      <c r="F3466">
        <v>1255174666.57901</v>
      </c>
      <c r="G3466">
        <v>1041428515.2115999</v>
      </c>
      <c r="H3466">
        <v>680512.78784705698</v>
      </c>
      <c r="I3466">
        <v>1.07614665439551</v>
      </c>
      <c r="J3466">
        <v>1.37298798748799</v>
      </c>
      <c r="K3466">
        <v>0.78379903116590499</v>
      </c>
      <c r="L3466">
        <v>3.9713462426407</v>
      </c>
      <c r="M3466">
        <v>1844.4541954163899</v>
      </c>
      <c r="N3466">
        <v>3.5</v>
      </c>
      <c r="O3466">
        <v>1.46770507196944E-2</v>
      </c>
      <c r="P3466">
        <v>10</v>
      </c>
      <c r="Q3466" t="s">
        <v>261</v>
      </c>
      <c r="R3466">
        <v>116.07</v>
      </c>
      <c r="S3466" t="s">
        <v>404</v>
      </c>
    </row>
    <row r="3467" spans="1:19" x14ac:dyDescent="0.25">
      <c r="A3467">
        <v>2014</v>
      </c>
      <c r="B3467" t="s">
        <v>403</v>
      </c>
      <c r="C3467">
        <v>170</v>
      </c>
      <c r="D3467" t="s">
        <v>393</v>
      </c>
      <c r="E3467" t="s">
        <v>22</v>
      </c>
      <c r="F3467">
        <v>1199965943.0234301</v>
      </c>
      <c r="G3467">
        <v>1008521837.67764</v>
      </c>
      <c r="H3467">
        <v>693869.18851134996</v>
      </c>
      <c r="I3467">
        <v>1.02128767371114</v>
      </c>
      <c r="J3467">
        <v>1.3040110359953501</v>
      </c>
      <c r="K3467">
        <v>0.78318944051849604</v>
      </c>
      <c r="L3467">
        <v>3.7688979927426902</v>
      </c>
      <c r="M3467">
        <v>1729.3835248656601</v>
      </c>
      <c r="N3467">
        <v>4.5</v>
      </c>
      <c r="O3467">
        <v>1.46770507196944E-2</v>
      </c>
      <c r="P3467">
        <v>10</v>
      </c>
      <c r="Q3467" t="s">
        <v>261</v>
      </c>
      <c r="R3467">
        <v>121.56</v>
      </c>
      <c r="S3467" t="s">
        <v>404</v>
      </c>
    </row>
    <row r="3468" spans="1:19" x14ac:dyDescent="0.25">
      <c r="A3468">
        <v>2015</v>
      </c>
      <c r="B3468" t="s">
        <v>403</v>
      </c>
      <c r="C3468">
        <v>170</v>
      </c>
      <c r="D3468" t="s">
        <v>393</v>
      </c>
      <c r="E3468" t="s">
        <v>22</v>
      </c>
      <c r="F3468">
        <v>1207064363.96226</v>
      </c>
      <c r="G3468">
        <v>1037270495.0379699</v>
      </c>
      <c r="H3468">
        <v>703841.63236503</v>
      </c>
      <c r="I3468">
        <v>1.01978211583247</v>
      </c>
      <c r="J3468">
        <v>1.32218016017728</v>
      </c>
      <c r="K3468">
        <v>0.77128832102255795</v>
      </c>
      <c r="L3468">
        <v>3.7633419734026501</v>
      </c>
      <c r="M3468">
        <v>1714.9658509206299</v>
      </c>
      <c r="N3468">
        <v>3</v>
      </c>
      <c r="O3468">
        <v>1.46770507196944E-2</v>
      </c>
      <c r="P3468">
        <v>10</v>
      </c>
      <c r="Q3468" t="s">
        <v>261</v>
      </c>
      <c r="R3468">
        <v>125.59</v>
      </c>
      <c r="S3468" t="s">
        <v>404</v>
      </c>
    </row>
    <row r="3469" spans="1:19" x14ac:dyDescent="0.25">
      <c r="A3469">
        <v>2016</v>
      </c>
      <c r="B3469" t="s">
        <v>403</v>
      </c>
      <c r="C3469">
        <v>170</v>
      </c>
      <c r="D3469" t="s">
        <v>393</v>
      </c>
      <c r="E3469" t="s">
        <v>22</v>
      </c>
      <c r="F3469">
        <v>1098428483.62222</v>
      </c>
      <c r="G3469">
        <v>884266335.76017594</v>
      </c>
      <c r="H3469">
        <v>690160.896248954</v>
      </c>
      <c r="I3469">
        <v>0.92131269948005101</v>
      </c>
      <c r="J3469">
        <v>1.1494929339250199</v>
      </c>
      <c r="K3469">
        <v>0.80149487855847201</v>
      </c>
      <c r="L3469">
        <v>3.3999564208397701</v>
      </c>
      <c r="M3469">
        <v>1591.5542152449</v>
      </c>
      <c r="N3469">
        <v>3</v>
      </c>
      <c r="O3469">
        <v>1.46770507196944E-2</v>
      </c>
      <c r="P3469">
        <v>10</v>
      </c>
      <c r="Q3469" t="s">
        <v>261</v>
      </c>
      <c r="R3469">
        <v>116.69</v>
      </c>
      <c r="S3469" t="s">
        <v>404</v>
      </c>
    </row>
    <row r="3470" spans="1:19" x14ac:dyDescent="0.25">
      <c r="A3470">
        <v>2000</v>
      </c>
      <c r="B3470" t="s">
        <v>405</v>
      </c>
      <c r="C3470">
        <v>169</v>
      </c>
      <c r="D3470" t="s">
        <v>393</v>
      </c>
      <c r="E3470" t="s">
        <v>77</v>
      </c>
      <c r="F3470">
        <v>1241206617.42469</v>
      </c>
      <c r="G3470">
        <v>953779090.06782997</v>
      </c>
      <c r="H3470">
        <v>646709.21236058604</v>
      </c>
      <c r="I3470">
        <v>1</v>
      </c>
      <c r="J3470">
        <v>1</v>
      </c>
      <c r="K3470">
        <v>1</v>
      </c>
      <c r="L3470">
        <v>4.3989084620654602</v>
      </c>
      <c r="M3470">
        <v>1919.2654035251801</v>
      </c>
      <c r="N3470">
        <v>4</v>
      </c>
      <c r="O3470">
        <v>0.12640210523223999</v>
      </c>
      <c r="P3470">
        <v>10</v>
      </c>
      <c r="Q3470" t="s">
        <v>261</v>
      </c>
      <c r="R3470">
        <v>57.97</v>
      </c>
      <c r="S3470" t="s">
        <v>406</v>
      </c>
    </row>
    <row r="3471" spans="1:19" x14ac:dyDescent="0.25">
      <c r="A3471">
        <v>2001</v>
      </c>
      <c r="B3471" t="s">
        <v>405</v>
      </c>
      <c r="C3471">
        <v>169</v>
      </c>
      <c r="D3471" t="s">
        <v>393</v>
      </c>
      <c r="E3471" t="s">
        <v>77</v>
      </c>
      <c r="F3471">
        <v>1197431512.26754</v>
      </c>
      <c r="G3471">
        <v>959641728.02341402</v>
      </c>
      <c r="H3471">
        <v>631125.80236830399</v>
      </c>
      <c r="I3471">
        <v>0.95523056104002402</v>
      </c>
      <c r="J3471">
        <v>1.0309899663174</v>
      </c>
      <c r="K3471">
        <v>0.92651780545646001</v>
      </c>
      <c r="L3471">
        <v>4.2019717981825</v>
      </c>
      <c r="M3471">
        <v>1897.29449782304</v>
      </c>
      <c r="N3471">
        <v>5</v>
      </c>
      <c r="O3471">
        <v>0.12640210523223999</v>
      </c>
      <c r="P3471">
        <v>10</v>
      </c>
      <c r="Q3471" t="s">
        <v>261</v>
      </c>
      <c r="R3471">
        <v>62.14</v>
      </c>
      <c r="S3471" t="s">
        <v>406</v>
      </c>
    </row>
    <row r="3472" spans="1:19" x14ac:dyDescent="0.25">
      <c r="A3472">
        <v>2002</v>
      </c>
      <c r="B3472" t="s">
        <v>405</v>
      </c>
      <c r="C3472">
        <v>169</v>
      </c>
      <c r="D3472" t="s">
        <v>393</v>
      </c>
      <c r="E3472" t="s">
        <v>77</v>
      </c>
      <c r="F3472">
        <v>1118209400.5764</v>
      </c>
      <c r="G3472">
        <v>908603849.624735</v>
      </c>
      <c r="H3472">
        <v>597180.00710853597</v>
      </c>
      <c r="I3472">
        <v>0.88379449307073199</v>
      </c>
      <c r="J3472">
        <v>1.0316456786625099</v>
      </c>
      <c r="K3472">
        <v>0.85668414199780496</v>
      </c>
      <c r="L3472">
        <v>3.8877310742956999</v>
      </c>
      <c r="M3472">
        <v>1872.4829821256301</v>
      </c>
      <c r="N3472">
        <v>5</v>
      </c>
      <c r="O3472">
        <v>0.12640210523223999</v>
      </c>
      <c r="P3472">
        <v>10</v>
      </c>
      <c r="Q3472" t="s">
        <v>261</v>
      </c>
      <c r="R3472">
        <v>66.36</v>
      </c>
      <c r="S3472" t="s">
        <v>406</v>
      </c>
    </row>
    <row r="3473" spans="1:19" x14ac:dyDescent="0.25">
      <c r="A3473">
        <v>2003</v>
      </c>
      <c r="B3473" t="s">
        <v>405</v>
      </c>
      <c r="C3473">
        <v>169</v>
      </c>
      <c r="D3473" t="s">
        <v>393</v>
      </c>
      <c r="E3473" t="s">
        <v>77</v>
      </c>
      <c r="F3473">
        <v>1121117848.6324601</v>
      </c>
      <c r="G3473">
        <v>896623058.96323097</v>
      </c>
      <c r="H3473">
        <v>558957.05308026797</v>
      </c>
      <c r="I3473">
        <v>0.87851005641339996</v>
      </c>
      <c r="J3473">
        <v>1.087658889082</v>
      </c>
      <c r="K3473">
        <v>0.80770732922973199</v>
      </c>
      <c r="L3473">
        <v>3.86448532116651</v>
      </c>
      <c r="M3473">
        <v>2005.7316433423</v>
      </c>
      <c r="N3473">
        <v>5.5</v>
      </c>
      <c r="O3473">
        <v>0.12640210523223999</v>
      </c>
      <c r="P3473">
        <v>10</v>
      </c>
      <c r="Q3473" t="s">
        <v>261</v>
      </c>
      <c r="R3473">
        <v>71.8</v>
      </c>
      <c r="S3473" t="s">
        <v>406</v>
      </c>
    </row>
    <row r="3474" spans="1:19" x14ac:dyDescent="0.25">
      <c r="A3474">
        <v>2004</v>
      </c>
      <c r="B3474" t="s">
        <v>405</v>
      </c>
      <c r="C3474">
        <v>169</v>
      </c>
      <c r="D3474" t="s">
        <v>393</v>
      </c>
      <c r="E3474" t="s">
        <v>77</v>
      </c>
      <c r="F3474">
        <v>981786201.15444803</v>
      </c>
      <c r="G3474">
        <v>789167834.06930602</v>
      </c>
      <c r="H3474">
        <v>519787.20336029801</v>
      </c>
      <c r="I3474">
        <v>0.762242339783055</v>
      </c>
      <c r="J3474">
        <v>1.0294494891847099</v>
      </c>
      <c r="K3474">
        <v>0.74043685269757897</v>
      </c>
      <c r="L3474">
        <v>3.3530342786162599</v>
      </c>
      <c r="M3474">
        <v>1888.8233392577599</v>
      </c>
      <c r="N3474">
        <v>4.5</v>
      </c>
      <c r="O3474">
        <v>0.12640210523223999</v>
      </c>
      <c r="P3474">
        <v>10</v>
      </c>
      <c r="Q3474" t="s">
        <v>261</v>
      </c>
      <c r="R3474">
        <v>80.2</v>
      </c>
      <c r="S3474" t="s">
        <v>406</v>
      </c>
    </row>
    <row r="3475" spans="1:19" x14ac:dyDescent="0.25">
      <c r="A3475">
        <v>2005</v>
      </c>
      <c r="B3475" t="s">
        <v>405</v>
      </c>
      <c r="C3475">
        <v>169</v>
      </c>
      <c r="D3475" t="s">
        <v>393</v>
      </c>
      <c r="E3475" t="s">
        <v>77</v>
      </c>
      <c r="F3475">
        <v>999554947.278301</v>
      </c>
      <c r="G3475">
        <v>803159585.59277904</v>
      </c>
      <c r="H3475">
        <v>498468.35633720801</v>
      </c>
      <c r="I3475">
        <v>0.76891771791835495</v>
      </c>
      <c r="J3475">
        <v>1.09251020835558</v>
      </c>
      <c r="K3475">
        <v>0.703808268369148</v>
      </c>
      <c r="L3475">
        <v>3.3823986559831098</v>
      </c>
      <c r="M3475">
        <v>2005.25255930612</v>
      </c>
      <c r="N3475">
        <v>4</v>
      </c>
      <c r="O3475">
        <v>0.12640210523223999</v>
      </c>
      <c r="P3475">
        <v>10</v>
      </c>
      <c r="Q3475" t="s">
        <v>261</v>
      </c>
      <c r="R3475">
        <v>85.14</v>
      </c>
      <c r="S3475" t="s">
        <v>406</v>
      </c>
    </row>
    <row r="3476" spans="1:19" x14ac:dyDescent="0.25">
      <c r="A3476">
        <v>2006</v>
      </c>
      <c r="B3476" t="s">
        <v>405</v>
      </c>
      <c r="C3476">
        <v>169</v>
      </c>
      <c r="D3476" t="s">
        <v>393</v>
      </c>
      <c r="E3476" t="s">
        <v>77</v>
      </c>
      <c r="F3476">
        <v>951241495.75105798</v>
      </c>
      <c r="G3476">
        <v>759061891.89962196</v>
      </c>
      <c r="H3476">
        <v>483901.52333061898</v>
      </c>
      <c r="I3476">
        <v>0.72473006955126096</v>
      </c>
      <c r="J3476">
        <v>1.0636076436339299</v>
      </c>
      <c r="K3476">
        <v>0.68138854951732497</v>
      </c>
      <c r="L3476">
        <v>3.1880212356623301</v>
      </c>
      <c r="M3476">
        <v>1965.7749560361201</v>
      </c>
      <c r="N3476">
        <v>6</v>
      </c>
      <c r="O3476">
        <v>0.12640210523223999</v>
      </c>
      <c r="P3476">
        <v>10</v>
      </c>
      <c r="Q3476" t="s">
        <v>261</v>
      </c>
      <c r="R3476">
        <v>91.17</v>
      </c>
      <c r="S3476" t="s">
        <v>406</v>
      </c>
    </row>
    <row r="3477" spans="1:19" x14ac:dyDescent="0.25">
      <c r="A3477">
        <v>2007</v>
      </c>
      <c r="B3477" t="s">
        <v>405</v>
      </c>
      <c r="C3477">
        <v>169</v>
      </c>
      <c r="D3477" t="s">
        <v>393</v>
      </c>
      <c r="E3477" t="s">
        <v>77</v>
      </c>
      <c r="F3477">
        <v>929314076.08669198</v>
      </c>
      <c r="G3477">
        <v>742696356.28773606</v>
      </c>
      <c r="H3477">
        <v>469413.17036022502</v>
      </c>
      <c r="I3477">
        <v>0.70132226807648002</v>
      </c>
      <c r="J3477">
        <v>1.07279631540304</v>
      </c>
      <c r="K3477">
        <v>0.653732920226333</v>
      </c>
      <c r="L3477">
        <v>3.0850524596765698</v>
      </c>
      <c r="M3477">
        <v>1979.7358377770699</v>
      </c>
      <c r="N3477">
        <v>6.5</v>
      </c>
      <c r="O3477">
        <v>0.12640210523223999</v>
      </c>
      <c r="P3477">
        <v>10</v>
      </c>
      <c r="Q3477" t="s">
        <v>261</v>
      </c>
      <c r="R3477">
        <v>96.55</v>
      </c>
      <c r="S3477" t="s">
        <v>406</v>
      </c>
    </row>
    <row r="3478" spans="1:19" x14ac:dyDescent="0.25">
      <c r="A3478">
        <v>2008</v>
      </c>
      <c r="B3478" t="s">
        <v>405</v>
      </c>
      <c r="C3478">
        <v>169</v>
      </c>
      <c r="D3478" t="s">
        <v>393</v>
      </c>
      <c r="E3478" t="s">
        <v>77</v>
      </c>
      <c r="F3478">
        <v>870770981.97872806</v>
      </c>
      <c r="G3478">
        <v>709810148.53167403</v>
      </c>
      <c r="H3478">
        <v>432704.248043756</v>
      </c>
      <c r="I3478">
        <v>0.65095537971037398</v>
      </c>
      <c r="J3478">
        <v>1.1122753074304099</v>
      </c>
      <c r="K3478">
        <v>0.58524663395991094</v>
      </c>
      <c r="L3478">
        <v>2.863493128235</v>
      </c>
      <c r="M3478">
        <v>2012.39295873673</v>
      </c>
      <c r="N3478">
        <v>6.5</v>
      </c>
      <c r="O3478">
        <v>0.12640210523223999</v>
      </c>
      <c r="P3478">
        <v>10</v>
      </c>
      <c r="Q3478" t="s">
        <v>261</v>
      </c>
      <c r="R3478">
        <v>99.52</v>
      </c>
      <c r="S3478" t="s">
        <v>406</v>
      </c>
    </row>
    <row r="3479" spans="1:19" x14ac:dyDescent="0.25">
      <c r="A3479">
        <v>2009</v>
      </c>
      <c r="B3479" t="s">
        <v>405</v>
      </c>
      <c r="C3479">
        <v>169</v>
      </c>
      <c r="D3479" t="s">
        <v>393</v>
      </c>
      <c r="E3479" t="s">
        <v>77</v>
      </c>
      <c r="F3479">
        <v>904834310.54071403</v>
      </c>
      <c r="G3479">
        <v>748567428.89593899</v>
      </c>
      <c r="H3479">
        <v>412702.28259411198</v>
      </c>
      <c r="I3479">
        <v>0.67051590596479305</v>
      </c>
      <c r="J3479">
        <v>1.2298589502555899</v>
      </c>
      <c r="K3479">
        <v>0.54519740318631105</v>
      </c>
      <c r="L3479">
        <v>2.9495380926980199</v>
      </c>
      <c r="M3479">
        <v>2192.46257823732</v>
      </c>
      <c r="N3479">
        <v>6</v>
      </c>
      <c r="O3479">
        <v>0.12640210523223999</v>
      </c>
      <c r="P3479">
        <v>10</v>
      </c>
      <c r="Q3479" t="s">
        <v>261</v>
      </c>
      <c r="R3479">
        <v>104.43</v>
      </c>
      <c r="S3479" t="s">
        <v>406</v>
      </c>
    </row>
    <row r="3480" spans="1:19" x14ac:dyDescent="0.25">
      <c r="A3480">
        <v>2010</v>
      </c>
      <c r="B3480" t="s">
        <v>405</v>
      </c>
      <c r="C3480">
        <v>169</v>
      </c>
      <c r="D3480" t="s">
        <v>393</v>
      </c>
      <c r="E3480" t="s">
        <v>77</v>
      </c>
      <c r="F3480">
        <v>949363115.79361296</v>
      </c>
      <c r="G3480">
        <v>786361948.80929804</v>
      </c>
      <c r="H3480">
        <v>422807.76172444399</v>
      </c>
      <c r="I3480">
        <v>0.69770347337271799</v>
      </c>
      <c r="J3480">
        <v>1.2610746320434301</v>
      </c>
      <c r="K3480">
        <v>0.55326104866780701</v>
      </c>
      <c r="L3480">
        <v>3.06913371303171</v>
      </c>
      <c r="M3480">
        <v>2245.3776910849101</v>
      </c>
      <c r="N3480">
        <v>7</v>
      </c>
      <c r="O3480">
        <v>0.12640210523223999</v>
      </c>
      <c r="P3480">
        <v>10</v>
      </c>
      <c r="Q3480" t="s">
        <v>261</v>
      </c>
      <c r="R3480">
        <v>106.46</v>
      </c>
      <c r="S3480" t="s">
        <v>406</v>
      </c>
    </row>
    <row r="3481" spans="1:19" x14ac:dyDescent="0.25">
      <c r="A3481">
        <v>2011</v>
      </c>
      <c r="B3481" t="s">
        <v>405</v>
      </c>
      <c r="C3481">
        <v>169</v>
      </c>
      <c r="D3481" t="s">
        <v>393</v>
      </c>
      <c r="E3481" t="s">
        <v>77</v>
      </c>
      <c r="F3481">
        <v>931761609.04194498</v>
      </c>
      <c r="G3481">
        <v>775163370.25431895</v>
      </c>
      <c r="H3481">
        <v>415454.41691427899</v>
      </c>
      <c r="I3481">
        <v>0.67981430999736403</v>
      </c>
      <c r="J3481">
        <v>1.26511822517439</v>
      </c>
      <c r="K3481">
        <v>0.53735239637675403</v>
      </c>
      <c r="L3481">
        <v>2.9904409208806002</v>
      </c>
      <c r="M3481">
        <v>2242.7529257299898</v>
      </c>
      <c r="N3481">
        <v>7</v>
      </c>
      <c r="O3481">
        <v>0.12640210523223999</v>
      </c>
      <c r="P3481">
        <v>10</v>
      </c>
      <c r="Q3481" t="s">
        <v>261</v>
      </c>
      <c r="R3481">
        <v>109.39</v>
      </c>
      <c r="S3481" t="s">
        <v>406</v>
      </c>
    </row>
    <row r="3482" spans="1:19" x14ac:dyDescent="0.25">
      <c r="A3482">
        <v>2012</v>
      </c>
      <c r="B3482" t="s">
        <v>405</v>
      </c>
      <c r="C3482">
        <v>169</v>
      </c>
      <c r="D3482" t="s">
        <v>393</v>
      </c>
      <c r="E3482" t="s">
        <v>77</v>
      </c>
      <c r="F3482">
        <v>959985880.13043404</v>
      </c>
      <c r="G3482">
        <v>787697102.04251003</v>
      </c>
      <c r="H3482">
        <v>374643.495337495</v>
      </c>
      <c r="I3482">
        <v>0.69528726823607701</v>
      </c>
      <c r="J3482">
        <v>1.4256151484252499</v>
      </c>
      <c r="K3482">
        <v>0.48771035367020399</v>
      </c>
      <c r="L3482">
        <v>3.0585050478100602</v>
      </c>
      <c r="M3482">
        <v>2562.39836558656</v>
      </c>
      <c r="N3482">
        <v>5</v>
      </c>
      <c r="O3482">
        <v>0.12640210523223999</v>
      </c>
      <c r="P3482">
        <v>10</v>
      </c>
      <c r="Q3482" t="s">
        <v>261</v>
      </c>
      <c r="R3482">
        <v>113.43</v>
      </c>
      <c r="S3482" t="s">
        <v>406</v>
      </c>
    </row>
    <row r="3483" spans="1:19" x14ac:dyDescent="0.25">
      <c r="A3483">
        <v>2013</v>
      </c>
      <c r="B3483" t="s">
        <v>405</v>
      </c>
      <c r="C3483">
        <v>169</v>
      </c>
      <c r="D3483" t="s">
        <v>393</v>
      </c>
      <c r="E3483" t="s">
        <v>77</v>
      </c>
      <c r="F3483">
        <v>982539139.961972</v>
      </c>
      <c r="G3483">
        <v>815220626.191203</v>
      </c>
      <c r="H3483">
        <v>385151.17431110598</v>
      </c>
      <c r="I3483">
        <v>0.70670558346037804</v>
      </c>
      <c r="J3483">
        <v>1.43517606705861</v>
      </c>
      <c r="K3483">
        <v>0.49241734145467603</v>
      </c>
      <c r="L3483">
        <v>3.1087331712727599</v>
      </c>
      <c r="M3483">
        <v>2551.0480182732699</v>
      </c>
      <c r="N3483">
        <v>6</v>
      </c>
      <c r="O3483">
        <v>0.12640210523223999</v>
      </c>
      <c r="P3483">
        <v>10</v>
      </c>
      <c r="Q3483" t="s">
        <v>261</v>
      </c>
      <c r="R3483">
        <v>116.07</v>
      </c>
      <c r="S3483" t="s">
        <v>406</v>
      </c>
    </row>
    <row r="3484" spans="1:19" x14ac:dyDescent="0.25">
      <c r="A3484">
        <v>2014</v>
      </c>
      <c r="B3484" t="s">
        <v>405</v>
      </c>
      <c r="C3484">
        <v>169</v>
      </c>
      <c r="D3484" t="s">
        <v>393</v>
      </c>
      <c r="E3484" t="s">
        <v>77</v>
      </c>
      <c r="F3484">
        <v>976639927.42232704</v>
      </c>
      <c r="G3484">
        <v>820825540.99128604</v>
      </c>
      <c r="H3484">
        <v>380642.13516530802</v>
      </c>
      <c r="I3484">
        <v>0.69732464362063495</v>
      </c>
      <c r="J3484">
        <v>1.4621611863797801</v>
      </c>
      <c r="K3484">
        <v>0.47691366048853201</v>
      </c>
      <c r="L3484">
        <v>3.06746727562959</v>
      </c>
      <c r="M3484">
        <v>2565.7693597115399</v>
      </c>
      <c r="N3484">
        <v>6</v>
      </c>
      <c r="O3484">
        <v>0.12640210523223999</v>
      </c>
      <c r="P3484">
        <v>10</v>
      </c>
      <c r="Q3484" t="s">
        <v>261</v>
      </c>
      <c r="R3484">
        <v>121.56</v>
      </c>
      <c r="S3484" t="s">
        <v>406</v>
      </c>
    </row>
    <row r="3485" spans="1:19" x14ac:dyDescent="0.25">
      <c r="A3485">
        <v>2015</v>
      </c>
      <c r="B3485" t="s">
        <v>405</v>
      </c>
      <c r="C3485">
        <v>169</v>
      </c>
      <c r="D3485" t="s">
        <v>393</v>
      </c>
      <c r="E3485" t="s">
        <v>77</v>
      </c>
      <c r="F3485">
        <v>951390158.43185496</v>
      </c>
      <c r="G3485">
        <v>817561159.184147</v>
      </c>
      <c r="H3485">
        <v>383918.49582890002</v>
      </c>
      <c r="I3485">
        <v>0.67430594036737801</v>
      </c>
      <c r="J3485">
        <v>1.44391778534369</v>
      </c>
      <c r="K3485">
        <v>0.466997461498042</v>
      </c>
      <c r="L3485">
        <v>2.9662101071030702</v>
      </c>
      <c r="M3485">
        <v>2478.1045163707299</v>
      </c>
      <c r="N3485">
        <v>6</v>
      </c>
      <c r="O3485">
        <v>0.12640210523223999</v>
      </c>
      <c r="P3485">
        <v>10</v>
      </c>
      <c r="Q3485" t="s">
        <v>261</v>
      </c>
      <c r="R3485">
        <v>125.59</v>
      </c>
      <c r="S3485" t="s">
        <v>406</v>
      </c>
    </row>
    <row r="3486" spans="1:19" x14ac:dyDescent="0.25">
      <c r="A3486">
        <v>2016</v>
      </c>
      <c r="B3486" t="s">
        <v>405</v>
      </c>
      <c r="C3486">
        <v>169</v>
      </c>
      <c r="D3486" t="s">
        <v>393</v>
      </c>
      <c r="E3486" t="s">
        <v>77</v>
      </c>
      <c r="F3486">
        <v>1086605960.4556899</v>
      </c>
      <c r="G3486">
        <v>874748866.57963097</v>
      </c>
      <c r="H3486">
        <v>397815.01790515002</v>
      </c>
      <c r="I3486">
        <v>0.76459019177187504</v>
      </c>
      <c r="J3486">
        <v>1.4909513231089599</v>
      </c>
      <c r="K3486">
        <v>0.51282035833171102</v>
      </c>
      <c r="L3486">
        <v>3.3633622645975501</v>
      </c>
      <c r="M3486">
        <v>2731.4352438920901</v>
      </c>
      <c r="N3486">
        <v>8</v>
      </c>
      <c r="O3486">
        <v>0.12640210523223999</v>
      </c>
      <c r="P3486">
        <v>10</v>
      </c>
      <c r="Q3486" t="s">
        <v>261</v>
      </c>
      <c r="R3486">
        <v>116.69</v>
      </c>
      <c r="S3486" t="s">
        <v>406</v>
      </c>
    </row>
    <row r="3487" spans="1:19" x14ac:dyDescent="0.25">
      <c r="A3487">
        <v>2000</v>
      </c>
      <c r="B3487" t="s">
        <v>407</v>
      </c>
      <c r="C3487">
        <v>174</v>
      </c>
      <c r="D3487" t="s">
        <v>393</v>
      </c>
      <c r="E3487" t="s">
        <v>22</v>
      </c>
      <c r="F3487">
        <v>882614411.29440904</v>
      </c>
      <c r="G3487">
        <v>678226459.85547197</v>
      </c>
      <c r="H3487">
        <v>645104.35684845597</v>
      </c>
      <c r="I3487">
        <v>1</v>
      </c>
      <c r="J3487">
        <v>1</v>
      </c>
      <c r="K3487">
        <v>1</v>
      </c>
      <c r="L3487">
        <v>3.1280368216530801</v>
      </c>
      <c r="M3487">
        <v>1368.1730745181501</v>
      </c>
      <c r="N3487">
        <v>0</v>
      </c>
      <c r="O3487">
        <v>1.5912820797757E-2</v>
      </c>
      <c r="P3487">
        <v>10</v>
      </c>
      <c r="Q3487" t="s">
        <v>261</v>
      </c>
      <c r="R3487">
        <v>57.97</v>
      </c>
      <c r="S3487" t="s">
        <v>408</v>
      </c>
    </row>
    <row r="3488" spans="1:19" x14ac:dyDescent="0.25">
      <c r="A3488">
        <v>2001</v>
      </c>
      <c r="B3488" t="s">
        <v>407</v>
      </c>
      <c r="C3488">
        <v>174</v>
      </c>
      <c r="D3488" t="s">
        <v>393</v>
      </c>
      <c r="E3488" t="s">
        <v>22</v>
      </c>
      <c r="F3488">
        <v>760176405.31438994</v>
      </c>
      <c r="G3488">
        <v>609218140.43218505</v>
      </c>
      <c r="H3488">
        <v>618673.16772921802</v>
      </c>
      <c r="I3488">
        <v>0.85279565535326196</v>
      </c>
      <c r="J3488">
        <v>0.93662725637940802</v>
      </c>
      <c r="K3488">
        <v>0.910496304207287</v>
      </c>
      <c r="L3488">
        <v>2.6675762112907702</v>
      </c>
      <c r="M3488">
        <v>1228.72050214259</v>
      </c>
      <c r="N3488">
        <v>0</v>
      </c>
      <c r="O3488">
        <v>1.5912820797757E-2</v>
      </c>
      <c r="P3488">
        <v>10</v>
      </c>
      <c r="Q3488" t="s">
        <v>261</v>
      </c>
      <c r="R3488">
        <v>62.14</v>
      </c>
      <c r="S3488" t="s">
        <v>408</v>
      </c>
    </row>
    <row r="3489" spans="1:19" x14ac:dyDescent="0.25">
      <c r="A3489">
        <v>2002</v>
      </c>
      <c r="B3489" t="s">
        <v>407</v>
      </c>
      <c r="C3489">
        <v>174</v>
      </c>
      <c r="D3489" t="s">
        <v>393</v>
      </c>
      <c r="E3489" t="s">
        <v>22</v>
      </c>
      <c r="F3489">
        <v>688184135.98378897</v>
      </c>
      <c r="G3489">
        <v>559185743.63909805</v>
      </c>
      <c r="H3489">
        <v>625058.28266373696</v>
      </c>
      <c r="I3489">
        <v>0.76490214224313802</v>
      </c>
      <c r="J3489">
        <v>0.85092409644892397</v>
      </c>
      <c r="K3489">
        <v>0.898907605784379</v>
      </c>
      <c r="L3489">
        <v>2.3926420658978498</v>
      </c>
      <c r="M3489">
        <v>1100.99194758453</v>
      </c>
      <c r="N3489">
        <v>1</v>
      </c>
      <c r="O3489">
        <v>1.5912820797757E-2</v>
      </c>
      <c r="P3489">
        <v>10</v>
      </c>
      <c r="Q3489" t="s">
        <v>261</v>
      </c>
      <c r="R3489">
        <v>66.36</v>
      </c>
      <c r="S3489" t="s">
        <v>408</v>
      </c>
    </row>
    <row r="3490" spans="1:19" x14ac:dyDescent="0.25">
      <c r="A3490">
        <v>2003</v>
      </c>
      <c r="B3490" t="s">
        <v>407</v>
      </c>
      <c r="C3490">
        <v>174</v>
      </c>
      <c r="D3490" t="s">
        <v>393</v>
      </c>
      <c r="E3490" t="s">
        <v>22</v>
      </c>
      <c r="F3490">
        <v>684899796.81464505</v>
      </c>
      <c r="G3490">
        <v>547754147.03487098</v>
      </c>
      <c r="H3490">
        <v>597678.60915409203</v>
      </c>
      <c r="I3490">
        <v>0.75473688648092196</v>
      </c>
      <c r="J3490">
        <v>0.871712367219865</v>
      </c>
      <c r="K3490">
        <v>0.865809543218928</v>
      </c>
      <c r="L3490">
        <v>2.3608447715721201</v>
      </c>
      <c r="M3490">
        <v>1145.93325965605</v>
      </c>
      <c r="N3490">
        <v>1</v>
      </c>
      <c r="O3490">
        <v>1.5912820797757E-2</v>
      </c>
      <c r="P3490">
        <v>10</v>
      </c>
      <c r="Q3490" t="s">
        <v>261</v>
      </c>
      <c r="R3490">
        <v>71.8</v>
      </c>
      <c r="S3490" t="s">
        <v>408</v>
      </c>
    </row>
    <row r="3491" spans="1:19" x14ac:dyDescent="0.25">
      <c r="A3491">
        <v>2004</v>
      </c>
      <c r="B3491" t="s">
        <v>407</v>
      </c>
      <c r="C3491">
        <v>174</v>
      </c>
      <c r="D3491" t="s">
        <v>393</v>
      </c>
      <c r="E3491" t="s">
        <v>22</v>
      </c>
      <c r="F3491">
        <v>778934945.164747</v>
      </c>
      <c r="G3491">
        <v>626114323.90650904</v>
      </c>
      <c r="H3491">
        <v>612625.64430865797</v>
      </c>
      <c r="I3491">
        <v>0.85045316289566397</v>
      </c>
      <c r="J3491">
        <v>0.97210620026579198</v>
      </c>
      <c r="K3491">
        <v>0.87485622729608603</v>
      </c>
      <c r="L3491">
        <v>2.66024880862896</v>
      </c>
      <c r="M3491">
        <v>1271.46970160508</v>
      </c>
      <c r="N3491">
        <v>1</v>
      </c>
      <c r="O3491">
        <v>1.5912820797757E-2</v>
      </c>
      <c r="P3491">
        <v>10</v>
      </c>
      <c r="Q3491" t="s">
        <v>261</v>
      </c>
      <c r="R3491">
        <v>80.2</v>
      </c>
      <c r="S3491" t="s">
        <v>408</v>
      </c>
    </row>
    <row r="3492" spans="1:19" x14ac:dyDescent="0.25">
      <c r="A3492">
        <v>2005</v>
      </c>
      <c r="B3492" t="s">
        <v>407</v>
      </c>
      <c r="C3492">
        <v>174</v>
      </c>
      <c r="D3492" t="s">
        <v>393</v>
      </c>
      <c r="E3492" t="s">
        <v>22</v>
      </c>
      <c r="F3492">
        <v>774968344.00469697</v>
      </c>
      <c r="G3492">
        <v>622700388.52104998</v>
      </c>
      <c r="H3492">
        <v>621175.70239848003</v>
      </c>
      <c r="I3492">
        <v>0.838359376638802</v>
      </c>
      <c r="J3492">
        <v>0.95349829965392996</v>
      </c>
      <c r="K3492">
        <v>0.87924580142731501</v>
      </c>
      <c r="L3492">
        <v>2.6224189999042902</v>
      </c>
      <c r="M3492">
        <v>1247.5831572490599</v>
      </c>
      <c r="N3492">
        <v>2</v>
      </c>
      <c r="O3492">
        <v>1.5912820797757E-2</v>
      </c>
      <c r="P3492">
        <v>10</v>
      </c>
      <c r="Q3492" t="s">
        <v>261</v>
      </c>
      <c r="R3492">
        <v>85.14</v>
      </c>
      <c r="S3492" t="s">
        <v>408</v>
      </c>
    </row>
    <row r="3493" spans="1:19" x14ac:dyDescent="0.25">
      <c r="A3493">
        <v>2006</v>
      </c>
      <c r="B3493" t="s">
        <v>407</v>
      </c>
      <c r="C3493">
        <v>174</v>
      </c>
      <c r="D3493" t="s">
        <v>393</v>
      </c>
      <c r="E3493" t="s">
        <v>22</v>
      </c>
      <c r="F3493">
        <v>801770677.56278801</v>
      </c>
      <c r="G3493">
        <v>639788707.80856001</v>
      </c>
      <c r="H3493">
        <v>604481.36727273301</v>
      </c>
      <c r="I3493">
        <v>0.85903079098123702</v>
      </c>
      <c r="J3493">
        <v>1.0067204667684699</v>
      </c>
      <c r="K3493">
        <v>0.85329624194359399</v>
      </c>
      <c r="L3493">
        <v>2.68707994512308</v>
      </c>
      <c r="M3493">
        <v>1326.3778190222399</v>
      </c>
      <c r="N3493">
        <v>1.5</v>
      </c>
      <c r="O3493">
        <v>1.5912820797757E-2</v>
      </c>
      <c r="P3493">
        <v>10</v>
      </c>
      <c r="Q3493" t="s">
        <v>261</v>
      </c>
      <c r="R3493">
        <v>91.17</v>
      </c>
      <c r="S3493" t="s">
        <v>408</v>
      </c>
    </row>
    <row r="3494" spans="1:19" x14ac:dyDescent="0.25">
      <c r="A3494">
        <v>2007</v>
      </c>
      <c r="B3494" t="s">
        <v>407</v>
      </c>
      <c r="C3494">
        <v>174</v>
      </c>
      <c r="D3494" t="s">
        <v>393</v>
      </c>
      <c r="E3494" t="s">
        <v>22</v>
      </c>
      <c r="F3494">
        <v>816135522.15650201</v>
      </c>
      <c r="G3494">
        <v>652245450.854527</v>
      </c>
      <c r="H3494">
        <v>595859.841428663</v>
      </c>
      <c r="I3494">
        <v>0.86614471979857399</v>
      </c>
      <c r="J3494">
        <v>1.0411712995145099</v>
      </c>
      <c r="K3494">
        <v>0.83189454050687595</v>
      </c>
      <c r="L3494">
        <v>2.7093325764103202</v>
      </c>
      <c r="M3494">
        <v>1369.67700357133</v>
      </c>
      <c r="N3494">
        <v>2</v>
      </c>
      <c r="O3494">
        <v>1.5912820797757E-2</v>
      </c>
      <c r="P3494">
        <v>10</v>
      </c>
      <c r="Q3494" t="s">
        <v>261</v>
      </c>
      <c r="R3494">
        <v>96.55</v>
      </c>
      <c r="S3494" t="s">
        <v>408</v>
      </c>
    </row>
    <row r="3495" spans="1:19" x14ac:dyDescent="0.25">
      <c r="A3495">
        <v>2008</v>
      </c>
      <c r="B3495" t="s">
        <v>407</v>
      </c>
      <c r="C3495">
        <v>174</v>
      </c>
      <c r="D3495" t="s">
        <v>393</v>
      </c>
      <c r="E3495" t="s">
        <v>22</v>
      </c>
      <c r="F3495">
        <v>777034563.04926002</v>
      </c>
      <c r="G3495">
        <v>633400779.34029496</v>
      </c>
      <c r="H3495">
        <v>576769.15136645304</v>
      </c>
      <c r="I3495">
        <v>0.816884541237063</v>
      </c>
      <c r="J3495">
        <v>1.0445562100744601</v>
      </c>
      <c r="K3495">
        <v>0.782039811125946</v>
      </c>
      <c r="L3495">
        <v>2.5552449240287101</v>
      </c>
      <c r="M3495">
        <v>1347.2193531993701</v>
      </c>
      <c r="N3495">
        <v>1.5</v>
      </c>
      <c r="O3495">
        <v>1.5912820797757E-2</v>
      </c>
      <c r="P3495">
        <v>10</v>
      </c>
      <c r="Q3495" t="s">
        <v>261</v>
      </c>
      <c r="R3495">
        <v>99.52</v>
      </c>
      <c r="S3495" t="s">
        <v>408</v>
      </c>
    </row>
    <row r="3496" spans="1:19" x14ac:dyDescent="0.25">
      <c r="A3496">
        <v>2009</v>
      </c>
      <c r="B3496" t="s">
        <v>407</v>
      </c>
      <c r="C3496">
        <v>174</v>
      </c>
      <c r="D3496" t="s">
        <v>393</v>
      </c>
      <c r="E3496" t="s">
        <v>22</v>
      </c>
      <c r="F3496">
        <v>833145782.56568599</v>
      </c>
      <c r="G3496">
        <v>689259667.85896802</v>
      </c>
      <c r="H3496">
        <v>611142.56114924501</v>
      </c>
      <c r="I3496">
        <v>0.86822860982696104</v>
      </c>
      <c r="J3496">
        <v>1.0727427362285999</v>
      </c>
      <c r="K3496">
        <v>0.80935398628692601</v>
      </c>
      <c r="L3496">
        <v>2.71585106115139</v>
      </c>
      <c r="M3496">
        <v>1363.25930401405</v>
      </c>
      <c r="N3496">
        <v>2</v>
      </c>
      <c r="O3496">
        <v>1.5912820797757E-2</v>
      </c>
      <c r="P3496">
        <v>10</v>
      </c>
      <c r="Q3496" t="s">
        <v>261</v>
      </c>
      <c r="R3496">
        <v>104.43</v>
      </c>
      <c r="S3496" t="s">
        <v>408</v>
      </c>
    </row>
    <row r="3497" spans="1:19" x14ac:dyDescent="0.25">
      <c r="A3497">
        <v>2010</v>
      </c>
      <c r="B3497" t="s">
        <v>407</v>
      </c>
      <c r="C3497">
        <v>174</v>
      </c>
      <c r="D3497" t="s">
        <v>393</v>
      </c>
      <c r="E3497" t="s">
        <v>22</v>
      </c>
      <c r="F3497">
        <v>773122619.40574503</v>
      </c>
      <c r="G3497">
        <v>640381113.98106694</v>
      </c>
      <c r="H3497">
        <v>569302.55157287698</v>
      </c>
      <c r="I3497">
        <v>0.79902428293797201</v>
      </c>
      <c r="J3497">
        <v>1.0699183373579899</v>
      </c>
      <c r="K3497">
        <v>0.746808662903233</v>
      </c>
      <c r="L3497">
        <v>2.4993773784249198</v>
      </c>
      <c r="M3497">
        <v>1358.0171338943601</v>
      </c>
      <c r="N3497">
        <v>2.5</v>
      </c>
      <c r="O3497">
        <v>1.5912820797757E-2</v>
      </c>
      <c r="P3497">
        <v>10</v>
      </c>
      <c r="Q3497" t="s">
        <v>261</v>
      </c>
      <c r="R3497">
        <v>106.46</v>
      </c>
      <c r="S3497" t="s">
        <v>408</v>
      </c>
    </row>
    <row r="3498" spans="1:19" x14ac:dyDescent="0.25">
      <c r="A3498">
        <v>2011</v>
      </c>
      <c r="B3498" t="s">
        <v>407</v>
      </c>
      <c r="C3498">
        <v>174</v>
      </c>
      <c r="D3498" t="s">
        <v>393</v>
      </c>
      <c r="E3498" t="s">
        <v>22</v>
      </c>
      <c r="F3498">
        <v>826127624.58045495</v>
      </c>
      <c r="G3498">
        <v>687282956.83746302</v>
      </c>
      <c r="H3498">
        <v>542011.22582966997</v>
      </c>
      <c r="I3498">
        <v>0.84762879612230602</v>
      </c>
      <c r="J3498">
        <v>1.20609783791281</v>
      </c>
      <c r="K3498">
        <v>0.70278610032926703</v>
      </c>
      <c r="L3498">
        <v>2.6514140853640402</v>
      </c>
      <c r="M3498">
        <v>1524.1891407615799</v>
      </c>
      <c r="N3498">
        <v>1.5</v>
      </c>
      <c r="O3498">
        <v>1.5912820797757E-2</v>
      </c>
      <c r="P3498">
        <v>10</v>
      </c>
      <c r="Q3498" t="s">
        <v>261</v>
      </c>
      <c r="R3498">
        <v>109.39</v>
      </c>
      <c r="S3498" t="s">
        <v>408</v>
      </c>
    </row>
    <row r="3499" spans="1:19" x14ac:dyDescent="0.25">
      <c r="A3499">
        <v>2012</v>
      </c>
      <c r="B3499" t="s">
        <v>407</v>
      </c>
      <c r="C3499">
        <v>174</v>
      </c>
      <c r="D3499" t="s">
        <v>393</v>
      </c>
      <c r="E3499" t="s">
        <v>22</v>
      </c>
      <c r="F3499">
        <v>791525257.26042604</v>
      </c>
      <c r="G3499">
        <v>649470126.84475803</v>
      </c>
      <c r="H3499">
        <v>543660.796504742</v>
      </c>
      <c r="I3499">
        <v>0.80618975927565395</v>
      </c>
      <c r="J3499">
        <v>1.1362827374681099</v>
      </c>
      <c r="K3499">
        <v>0.70949749801886497</v>
      </c>
      <c r="L3499">
        <v>2.5217912522538799</v>
      </c>
      <c r="M3499">
        <v>1455.9174808064799</v>
      </c>
      <c r="N3499">
        <v>2.5</v>
      </c>
      <c r="O3499">
        <v>1.5912820797757E-2</v>
      </c>
      <c r="P3499">
        <v>10</v>
      </c>
      <c r="Q3499" t="s">
        <v>261</v>
      </c>
      <c r="R3499">
        <v>113.43</v>
      </c>
      <c r="S3499" t="s">
        <v>408</v>
      </c>
    </row>
    <row r="3500" spans="1:19" x14ac:dyDescent="0.25">
      <c r="A3500">
        <v>2013</v>
      </c>
      <c r="B3500" t="s">
        <v>407</v>
      </c>
      <c r="C3500">
        <v>174</v>
      </c>
      <c r="D3500" t="s">
        <v>393</v>
      </c>
      <c r="E3500" t="s">
        <v>22</v>
      </c>
      <c r="F3500">
        <v>866812785.86840105</v>
      </c>
      <c r="G3500">
        <v>719201539.50663996</v>
      </c>
      <c r="H3500">
        <v>539466.85908793996</v>
      </c>
      <c r="I3500">
        <v>0.87677274200316002</v>
      </c>
      <c r="J3500">
        <v>1.2680637406192601</v>
      </c>
      <c r="K3500">
        <v>0.69142639594361699</v>
      </c>
      <c r="L3500">
        <v>2.7425774212076202</v>
      </c>
      <c r="M3500">
        <v>1606.79524843082</v>
      </c>
      <c r="N3500">
        <v>1.5</v>
      </c>
      <c r="O3500">
        <v>1.5912820797757E-2</v>
      </c>
      <c r="P3500">
        <v>10</v>
      </c>
      <c r="Q3500" t="s">
        <v>261</v>
      </c>
      <c r="R3500">
        <v>116.07</v>
      </c>
      <c r="S3500" t="s">
        <v>408</v>
      </c>
    </row>
    <row r="3501" spans="1:19" x14ac:dyDescent="0.25">
      <c r="A3501">
        <v>2014</v>
      </c>
      <c r="B3501" t="s">
        <v>407</v>
      </c>
      <c r="C3501">
        <v>174</v>
      </c>
      <c r="D3501" t="s">
        <v>393</v>
      </c>
      <c r="E3501" t="s">
        <v>22</v>
      </c>
      <c r="F3501">
        <v>892182536.31284201</v>
      </c>
      <c r="G3501">
        <v>749842590.36471701</v>
      </c>
      <c r="H3501">
        <v>549303.94218537596</v>
      </c>
      <c r="I3501">
        <v>0.89583355217765903</v>
      </c>
      <c r="J3501">
        <v>1.29841234033646</v>
      </c>
      <c r="K3501">
        <v>0.68994534659576701</v>
      </c>
      <c r="L3501">
        <v>2.8022003372839901</v>
      </c>
      <c r="M3501">
        <v>1624.2055951088601</v>
      </c>
      <c r="N3501">
        <v>0</v>
      </c>
      <c r="O3501">
        <v>1.5912820797757E-2</v>
      </c>
      <c r="P3501">
        <v>10</v>
      </c>
      <c r="Q3501" t="s">
        <v>261</v>
      </c>
      <c r="R3501">
        <v>121.56</v>
      </c>
      <c r="S3501" t="s">
        <v>408</v>
      </c>
    </row>
    <row r="3502" spans="1:19" x14ac:dyDescent="0.25">
      <c r="A3502">
        <v>2015</v>
      </c>
      <c r="B3502" t="s">
        <v>407</v>
      </c>
      <c r="C3502">
        <v>174</v>
      </c>
      <c r="D3502" t="s">
        <v>393</v>
      </c>
      <c r="E3502" t="s">
        <v>22</v>
      </c>
      <c r="F3502">
        <v>875591207.53400695</v>
      </c>
      <c r="G3502">
        <v>752424603.36447203</v>
      </c>
      <c r="H3502">
        <v>541200.42547589599</v>
      </c>
      <c r="I3502">
        <v>0.87271570404913201</v>
      </c>
      <c r="J3502">
        <v>1.32239166925183</v>
      </c>
      <c r="K3502">
        <v>0.65995251205937</v>
      </c>
      <c r="L3502">
        <v>2.7298868571005701</v>
      </c>
      <c r="M3502">
        <v>1617.8686606982401</v>
      </c>
      <c r="N3502">
        <v>0</v>
      </c>
      <c r="O3502">
        <v>1.5912820797757E-2</v>
      </c>
      <c r="P3502">
        <v>10</v>
      </c>
      <c r="Q3502" t="s">
        <v>261</v>
      </c>
      <c r="R3502">
        <v>125.59</v>
      </c>
      <c r="S3502" t="s">
        <v>408</v>
      </c>
    </row>
    <row r="3503" spans="1:19" x14ac:dyDescent="0.25">
      <c r="A3503">
        <v>2016</v>
      </c>
      <c r="B3503" t="s">
        <v>407</v>
      </c>
      <c r="C3503">
        <v>174</v>
      </c>
      <c r="D3503" t="s">
        <v>393</v>
      </c>
      <c r="E3503" t="s">
        <v>22</v>
      </c>
      <c r="F3503">
        <v>1074308869.48669</v>
      </c>
      <c r="G3503">
        <v>864849356.74918199</v>
      </c>
      <c r="H3503">
        <v>555776.54648982396</v>
      </c>
      <c r="I3503">
        <v>1.0630626722871199</v>
      </c>
      <c r="J3503">
        <v>1.48011512596705</v>
      </c>
      <c r="K3503">
        <v>0.71822971986219997</v>
      </c>
      <c r="L3503">
        <v>3.3252991826390299</v>
      </c>
      <c r="M3503">
        <v>1932.9870543689201</v>
      </c>
      <c r="N3503">
        <v>0</v>
      </c>
      <c r="O3503">
        <v>1.5912820797757E-2</v>
      </c>
      <c r="P3503">
        <v>10</v>
      </c>
      <c r="Q3503" t="s">
        <v>261</v>
      </c>
      <c r="R3503">
        <v>116.69</v>
      </c>
      <c r="S3503" t="s">
        <v>408</v>
      </c>
    </row>
    <row r="3504" spans="1:19" x14ac:dyDescent="0.25">
      <c r="A3504">
        <v>2000</v>
      </c>
      <c r="B3504" t="s">
        <v>409</v>
      </c>
      <c r="C3504">
        <v>175</v>
      </c>
      <c r="D3504" t="s">
        <v>393</v>
      </c>
      <c r="E3504" t="s">
        <v>22</v>
      </c>
      <c r="F3504">
        <v>4926681556.2681503</v>
      </c>
      <c r="G3504">
        <v>3785804704.7323999</v>
      </c>
      <c r="H3504">
        <v>7099400.0063533597</v>
      </c>
      <c r="I3504">
        <v>1</v>
      </c>
      <c r="J3504">
        <v>1</v>
      </c>
      <c r="K3504">
        <v>1</v>
      </c>
      <c r="L3504">
        <v>17.460446055899901</v>
      </c>
      <c r="M3504">
        <v>693.957454412934</v>
      </c>
      <c r="N3504">
        <v>27</v>
      </c>
      <c r="O3504">
        <v>4.28516757747344E-2</v>
      </c>
      <c r="P3504">
        <v>10</v>
      </c>
      <c r="Q3504" t="s">
        <v>261</v>
      </c>
      <c r="R3504">
        <v>57.97</v>
      </c>
      <c r="S3504" t="s">
        <v>410</v>
      </c>
    </row>
    <row r="3505" spans="1:19" x14ac:dyDescent="0.25">
      <c r="A3505">
        <v>2001</v>
      </c>
      <c r="B3505" t="s">
        <v>409</v>
      </c>
      <c r="C3505">
        <v>175</v>
      </c>
      <c r="D3505" t="s">
        <v>393</v>
      </c>
      <c r="E3505" t="s">
        <v>22</v>
      </c>
      <c r="F3505">
        <v>5122893295.2375097</v>
      </c>
      <c r="G3505">
        <v>4105572739.6147699</v>
      </c>
      <c r="H3505">
        <v>7431436.3042380996</v>
      </c>
      <c r="I3505">
        <v>1.0295855197605699</v>
      </c>
      <c r="J3505">
        <v>1.03601115432319</v>
      </c>
      <c r="K3505">
        <v>0.99379771681432805</v>
      </c>
      <c r="L3505">
        <v>17.977022427714999</v>
      </c>
      <c r="M3505">
        <v>689.35439738828995</v>
      </c>
      <c r="N3505">
        <v>40</v>
      </c>
      <c r="O3505">
        <v>4.28516757747344E-2</v>
      </c>
      <c r="P3505">
        <v>10</v>
      </c>
      <c r="Q3505" t="s">
        <v>261</v>
      </c>
      <c r="R3505">
        <v>62.14</v>
      </c>
      <c r="S3505" t="s">
        <v>410</v>
      </c>
    </row>
    <row r="3506" spans="1:19" x14ac:dyDescent="0.25">
      <c r="A3506">
        <v>2002</v>
      </c>
      <c r="B3506" t="s">
        <v>409</v>
      </c>
      <c r="C3506">
        <v>175</v>
      </c>
      <c r="D3506" t="s">
        <v>393</v>
      </c>
      <c r="E3506" t="s">
        <v>22</v>
      </c>
      <c r="F3506">
        <v>5371257202.04111</v>
      </c>
      <c r="G3506">
        <v>4364428494.8628502</v>
      </c>
      <c r="H3506">
        <v>7751924.2380600898</v>
      </c>
      <c r="I3506">
        <v>1.0695317749348201</v>
      </c>
      <c r="J3506">
        <v>1.05579913781304</v>
      </c>
      <c r="K3506">
        <v>1.01300686525491</v>
      </c>
      <c r="L3506">
        <v>18.674501861320302</v>
      </c>
      <c r="M3506">
        <v>692.893407764426</v>
      </c>
      <c r="N3506">
        <v>54</v>
      </c>
      <c r="O3506">
        <v>4.28516757747344E-2</v>
      </c>
      <c r="P3506">
        <v>10</v>
      </c>
      <c r="Q3506" t="s">
        <v>261</v>
      </c>
      <c r="R3506">
        <v>66.36</v>
      </c>
      <c r="S3506" t="s">
        <v>410</v>
      </c>
    </row>
    <row r="3507" spans="1:19" x14ac:dyDescent="0.25">
      <c r="A3507">
        <v>2003</v>
      </c>
      <c r="B3507" t="s">
        <v>409</v>
      </c>
      <c r="C3507">
        <v>175</v>
      </c>
      <c r="D3507" t="s">
        <v>393</v>
      </c>
      <c r="E3507" t="s">
        <v>22</v>
      </c>
      <c r="F3507">
        <v>5996562909.4152298</v>
      </c>
      <c r="G3507">
        <v>4795799643.7785702</v>
      </c>
      <c r="H3507">
        <v>8447416.98303812</v>
      </c>
      <c r="I3507">
        <v>1.18382485826246</v>
      </c>
      <c r="J3507">
        <v>1.0646345075391599</v>
      </c>
      <c r="K3507">
        <v>1.1119542433382199</v>
      </c>
      <c r="L3507">
        <v>20.670110077324999</v>
      </c>
      <c r="M3507">
        <v>709.86940995761802</v>
      </c>
      <c r="N3507">
        <v>51</v>
      </c>
      <c r="O3507">
        <v>4.28516757747344E-2</v>
      </c>
      <c r="P3507">
        <v>10</v>
      </c>
      <c r="Q3507" t="s">
        <v>261</v>
      </c>
      <c r="R3507">
        <v>71.8</v>
      </c>
      <c r="S3507" t="s">
        <v>410</v>
      </c>
    </row>
    <row r="3508" spans="1:19" x14ac:dyDescent="0.25">
      <c r="A3508">
        <v>2004</v>
      </c>
      <c r="B3508" t="s">
        <v>409</v>
      </c>
      <c r="C3508">
        <v>175</v>
      </c>
      <c r="D3508" t="s">
        <v>393</v>
      </c>
      <c r="E3508" t="s">
        <v>22</v>
      </c>
      <c r="F3508">
        <v>6439894639.8017797</v>
      </c>
      <c r="G3508">
        <v>5176440347.7569504</v>
      </c>
      <c r="H3508">
        <v>8820353.9363780692</v>
      </c>
      <c r="I3508">
        <v>1.25963435589141</v>
      </c>
      <c r="J3508">
        <v>1.1005471187662801</v>
      </c>
      <c r="K3508">
        <v>1.14455286321905</v>
      </c>
      <c r="L3508">
        <v>21.9937777212002</v>
      </c>
      <c r="M3508">
        <v>730.11748578948902</v>
      </c>
      <c r="N3508">
        <v>53</v>
      </c>
      <c r="O3508">
        <v>4.28516757747344E-2</v>
      </c>
      <c r="P3508">
        <v>10</v>
      </c>
      <c r="Q3508" t="s">
        <v>261</v>
      </c>
      <c r="R3508">
        <v>80.2</v>
      </c>
      <c r="S3508" t="s">
        <v>410</v>
      </c>
    </row>
    <row r="3509" spans="1:19" x14ac:dyDescent="0.25">
      <c r="A3509">
        <v>2005</v>
      </c>
      <c r="B3509" t="s">
        <v>409</v>
      </c>
      <c r="C3509">
        <v>175</v>
      </c>
      <c r="D3509" t="s">
        <v>393</v>
      </c>
      <c r="E3509" t="s">
        <v>22</v>
      </c>
      <c r="F3509">
        <v>6513759188.1576595</v>
      </c>
      <c r="G3509">
        <v>5233917499.4401398</v>
      </c>
      <c r="H3509">
        <v>8982827.4436344393</v>
      </c>
      <c r="I3509">
        <v>1.2623927291610599</v>
      </c>
      <c r="J3509">
        <v>1.09264040305562</v>
      </c>
      <c r="K3509">
        <v>1.1553597374129001</v>
      </c>
      <c r="L3509">
        <v>22.0419401488769</v>
      </c>
      <c r="M3509">
        <v>725.13462259297296</v>
      </c>
      <c r="N3509">
        <v>46.5</v>
      </c>
      <c r="O3509">
        <v>4.28516757747344E-2</v>
      </c>
      <c r="P3509">
        <v>10</v>
      </c>
      <c r="Q3509" t="s">
        <v>261</v>
      </c>
      <c r="R3509">
        <v>85.14</v>
      </c>
      <c r="S3509" t="s">
        <v>410</v>
      </c>
    </row>
    <row r="3510" spans="1:19" x14ac:dyDescent="0.25">
      <c r="A3510">
        <v>2006</v>
      </c>
      <c r="B3510" t="s">
        <v>409</v>
      </c>
      <c r="C3510">
        <v>175</v>
      </c>
      <c r="D3510" t="s">
        <v>393</v>
      </c>
      <c r="E3510" t="s">
        <v>22</v>
      </c>
      <c r="F3510">
        <v>6725924396.27847</v>
      </c>
      <c r="G3510">
        <v>5367083879.1383495</v>
      </c>
      <c r="H3510">
        <v>8977175.0369681809</v>
      </c>
      <c r="I3510">
        <v>1.2910024470136301</v>
      </c>
      <c r="J3510">
        <v>1.1211458909482701</v>
      </c>
      <c r="K3510">
        <v>1.15150263443564</v>
      </c>
      <c r="L3510">
        <v>22.541478584116199</v>
      </c>
      <c r="M3510">
        <v>749.22504781080704</v>
      </c>
      <c r="N3510">
        <v>35</v>
      </c>
      <c r="O3510">
        <v>4.28516757747344E-2</v>
      </c>
      <c r="P3510">
        <v>10</v>
      </c>
      <c r="Q3510" t="s">
        <v>261</v>
      </c>
      <c r="R3510">
        <v>91.17</v>
      </c>
      <c r="S3510" t="s">
        <v>410</v>
      </c>
    </row>
    <row r="3511" spans="1:19" x14ac:dyDescent="0.25">
      <c r="A3511">
        <v>2007</v>
      </c>
      <c r="B3511" t="s">
        <v>409</v>
      </c>
      <c r="C3511">
        <v>175</v>
      </c>
      <c r="D3511" t="s">
        <v>393</v>
      </c>
      <c r="E3511" t="s">
        <v>22</v>
      </c>
      <c r="F3511">
        <v>7178075611.5993004</v>
      </c>
      <c r="G3511">
        <v>5736629562.6790304</v>
      </c>
      <c r="H3511">
        <v>9056335.3777022995</v>
      </c>
      <c r="I3511">
        <v>1.36474883576773</v>
      </c>
      <c r="J3511">
        <v>1.1878668143770399</v>
      </c>
      <c r="K3511">
        <v>1.14890728425936</v>
      </c>
      <c r="L3511">
        <v>23.829123426774601</v>
      </c>
      <c r="M3511">
        <v>792.60267119441198</v>
      </c>
      <c r="N3511">
        <v>36.5</v>
      </c>
      <c r="O3511">
        <v>4.28516757747344E-2</v>
      </c>
      <c r="P3511">
        <v>10</v>
      </c>
      <c r="Q3511" t="s">
        <v>261</v>
      </c>
      <c r="R3511">
        <v>96.55</v>
      </c>
      <c r="S3511" t="s">
        <v>410</v>
      </c>
    </row>
    <row r="3512" spans="1:19" x14ac:dyDescent="0.25">
      <c r="A3512">
        <v>2008</v>
      </c>
      <c r="B3512" t="s">
        <v>409</v>
      </c>
      <c r="C3512">
        <v>175</v>
      </c>
      <c r="D3512" t="s">
        <v>393</v>
      </c>
      <c r="E3512" t="s">
        <v>22</v>
      </c>
      <c r="F3512">
        <v>7204617707.5569897</v>
      </c>
      <c r="G3512">
        <v>5872853908.7214098</v>
      </c>
      <c r="H3512">
        <v>8896258.0307871196</v>
      </c>
      <c r="I3512">
        <v>1.3568998803397001</v>
      </c>
      <c r="J3512">
        <v>1.23795616438628</v>
      </c>
      <c r="K3512">
        <v>1.0960807170522</v>
      </c>
      <c r="L3512">
        <v>23.6920771639283</v>
      </c>
      <c r="M3512">
        <v>809.84810496998796</v>
      </c>
      <c r="N3512">
        <v>40</v>
      </c>
      <c r="O3512">
        <v>4.28516757747344E-2</v>
      </c>
      <c r="P3512">
        <v>10</v>
      </c>
      <c r="Q3512" t="s">
        <v>261</v>
      </c>
      <c r="R3512">
        <v>99.52</v>
      </c>
      <c r="S3512" t="s">
        <v>410</v>
      </c>
    </row>
    <row r="3513" spans="1:19" x14ac:dyDescent="0.25">
      <c r="A3513">
        <v>2009</v>
      </c>
      <c r="B3513" t="s">
        <v>409</v>
      </c>
      <c r="C3513">
        <v>175</v>
      </c>
      <c r="D3513" t="s">
        <v>393</v>
      </c>
      <c r="E3513" t="s">
        <v>22</v>
      </c>
      <c r="F3513">
        <v>7347075340.2550402</v>
      </c>
      <c r="G3513">
        <v>6078219220.1275997</v>
      </c>
      <c r="H3513">
        <v>8987914.1708216704</v>
      </c>
      <c r="I3513">
        <v>1.3716525275478499</v>
      </c>
      <c r="J3513">
        <v>1.26817995093809</v>
      </c>
      <c r="K3513">
        <v>1.0815913991805499</v>
      </c>
      <c r="L3513">
        <v>23.949664964687901</v>
      </c>
      <c r="M3513">
        <v>817.43941927110905</v>
      </c>
      <c r="N3513">
        <v>42.5</v>
      </c>
      <c r="O3513">
        <v>4.28516757747344E-2</v>
      </c>
      <c r="P3513">
        <v>10</v>
      </c>
      <c r="Q3513" t="s">
        <v>261</v>
      </c>
      <c r="R3513">
        <v>104.43</v>
      </c>
      <c r="S3513" t="s">
        <v>410</v>
      </c>
    </row>
    <row r="3514" spans="1:19" x14ac:dyDescent="0.25">
      <c r="A3514">
        <v>2010</v>
      </c>
      <c r="B3514" t="s">
        <v>409</v>
      </c>
      <c r="C3514">
        <v>175</v>
      </c>
      <c r="D3514" t="s">
        <v>393</v>
      </c>
      <c r="E3514" t="s">
        <v>22</v>
      </c>
      <c r="F3514">
        <v>7334854234.5711002</v>
      </c>
      <c r="G3514">
        <v>6075494375.3085098</v>
      </c>
      <c r="H3514">
        <v>8650624.3490915801</v>
      </c>
      <c r="I3514">
        <v>1.35806203422762</v>
      </c>
      <c r="J3514">
        <v>1.3170358897790599</v>
      </c>
      <c r="K3514">
        <v>1.03115036178357</v>
      </c>
      <c r="L3514">
        <v>23.712368889196998</v>
      </c>
      <c r="M3514">
        <v>847.89882655595204</v>
      </c>
      <c r="N3514">
        <v>38.5</v>
      </c>
      <c r="O3514">
        <v>4.28516757747344E-2</v>
      </c>
      <c r="P3514">
        <v>10</v>
      </c>
      <c r="Q3514" t="s">
        <v>261</v>
      </c>
      <c r="R3514">
        <v>106.46</v>
      </c>
      <c r="S3514" t="s">
        <v>410</v>
      </c>
    </row>
    <row r="3515" spans="1:19" x14ac:dyDescent="0.25">
      <c r="A3515">
        <v>2011</v>
      </c>
      <c r="B3515" t="s">
        <v>409</v>
      </c>
      <c r="C3515">
        <v>175</v>
      </c>
      <c r="D3515" t="s">
        <v>393</v>
      </c>
      <c r="E3515" t="s">
        <v>22</v>
      </c>
      <c r="F3515">
        <v>7367248443.1709299</v>
      </c>
      <c r="G3515">
        <v>6129058202.5387802</v>
      </c>
      <c r="H3515">
        <v>8577029.4153412301</v>
      </c>
      <c r="I3515">
        <v>1.35419247402636</v>
      </c>
      <c r="J3515">
        <v>1.3400477873891099</v>
      </c>
      <c r="K3515">
        <v>1.01055535986877</v>
      </c>
      <c r="L3515">
        <v>23.6448046420428</v>
      </c>
      <c r="M3515">
        <v>858.95105244638296</v>
      </c>
      <c r="N3515">
        <v>35.5</v>
      </c>
      <c r="O3515">
        <v>4.28516757747344E-2</v>
      </c>
      <c r="P3515">
        <v>10</v>
      </c>
      <c r="Q3515" t="s">
        <v>261</v>
      </c>
      <c r="R3515">
        <v>109.39</v>
      </c>
      <c r="S3515" t="s">
        <v>410</v>
      </c>
    </row>
    <row r="3516" spans="1:19" x14ac:dyDescent="0.25">
      <c r="A3516">
        <v>2012</v>
      </c>
      <c r="B3516" t="s">
        <v>409</v>
      </c>
      <c r="C3516">
        <v>175</v>
      </c>
      <c r="D3516" t="s">
        <v>393</v>
      </c>
      <c r="E3516" t="s">
        <v>22</v>
      </c>
      <c r="F3516">
        <v>7411284399.5218096</v>
      </c>
      <c r="G3516">
        <v>6081180322.2803698</v>
      </c>
      <c r="H3516">
        <v>8324053.6645879904</v>
      </c>
      <c r="I3516">
        <v>1.3523294353162301</v>
      </c>
      <c r="J3516">
        <v>1.36998701270479</v>
      </c>
      <c r="K3516">
        <v>0.98711113519703797</v>
      </c>
      <c r="L3516">
        <v>23.612275155144498</v>
      </c>
      <c r="M3516">
        <v>890.34558139031901</v>
      </c>
      <c r="N3516">
        <v>49</v>
      </c>
      <c r="O3516">
        <v>4.28516757747344E-2</v>
      </c>
      <c r="P3516">
        <v>10</v>
      </c>
      <c r="Q3516" t="s">
        <v>261</v>
      </c>
      <c r="R3516">
        <v>113.43</v>
      </c>
      <c r="S3516" t="s">
        <v>410</v>
      </c>
    </row>
    <row r="3517" spans="1:19" x14ac:dyDescent="0.25">
      <c r="A3517">
        <v>2013</v>
      </c>
      <c r="B3517" t="s">
        <v>409</v>
      </c>
      <c r="C3517">
        <v>175</v>
      </c>
      <c r="D3517" t="s">
        <v>393</v>
      </c>
      <c r="E3517" t="s">
        <v>22</v>
      </c>
      <c r="F3517">
        <v>7380948302.2156696</v>
      </c>
      <c r="G3517">
        <v>6124032165.3242702</v>
      </c>
      <c r="H3517">
        <v>8136710.5579557102</v>
      </c>
      <c r="I3517">
        <v>1.3374896091588</v>
      </c>
      <c r="J3517">
        <v>1.4114062482295699</v>
      </c>
      <c r="K3517">
        <v>0.94762908328945905</v>
      </c>
      <c r="L3517">
        <v>23.353165171043798</v>
      </c>
      <c r="M3517">
        <v>907.11697923172505</v>
      </c>
      <c r="N3517">
        <v>54</v>
      </c>
      <c r="O3517">
        <v>4.28516757747344E-2</v>
      </c>
      <c r="P3517">
        <v>10</v>
      </c>
      <c r="Q3517" t="s">
        <v>261</v>
      </c>
      <c r="R3517">
        <v>116.07</v>
      </c>
      <c r="S3517" t="s">
        <v>410</v>
      </c>
    </row>
    <row r="3518" spans="1:19" x14ac:dyDescent="0.25">
      <c r="A3518">
        <v>2014</v>
      </c>
      <c r="B3518" t="s">
        <v>409</v>
      </c>
      <c r="C3518">
        <v>175</v>
      </c>
      <c r="D3518" t="s">
        <v>393</v>
      </c>
      <c r="E3518" t="s">
        <v>22</v>
      </c>
      <c r="F3518">
        <v>7404277485.4978399</v>
      </c>
      <c r="G3518">
        <v>6222989560.4659595</v>
      </c>
      <c r="H3518">
        <v>7919704.2955661695</v>
      </c>
      <c r="I3518">
        <v>1.3319036676753899</v>
      </c>
      <c r="J3518">
        <v>1.47351155599122</v>
      </c>
      <c r="K3518">
        <v>0.90389767373044705</v>
      </c>
      <c r="L3518">
        <v>23.255632141101401</v>
      </c>
      <c r="M3518">
        <v>934.91842740178004</v>
      </c>
      <c r="N3518">
        <v>51.5</v>
      </c>
      <c r="O3518">
        <v>4.28516757747344E-2</v>
      </c>
      <c r="P3518">
        <v>10</v>
      </c>
      <c r="Q3518" t="s">
        <v>261</v>
      </c>
      <c r="R3518">
        <v>121.56</v>
      </c>
      <c r="S3518" t="s">
        <v>410</v>
      </c>
    </row>
    <row r="3519" spans="1:19" x14ac:dyDescent="0.25">
      <c r="A3519">
        <v>2015</v>
      </c>
      <c r="B3519" t="s">
        <v>409</v>
      </c>
      <c r="C3519">
        <v>175</v>
      </c>
      <c r="D3519" t="s">
        <v>393</v>
      </c>
      <c r="E3519" t="s">
        <v>22</v>
      </c>
      <c r="F3519">
        <v>7365157036.6399498</v>
      </c>
      <c r="G3519">
        <v>6329124041.3645</v>
      </c>
      <c r="H3519">
        <v>7540997.9424420204</v>
      </c>
      <c r="I3519">
        <v>1.3151337788195701</v>
      </c>
      <c r="J3519">
        <v>1.5739039488437401</v>
      </c>
      <c r="K3519">
        <v>0.83558706348358902</v>
      </c>
      <c r="L3519">
        <v>22.962822401370801</v>
      </c>
      <c r="M3519">
        <v>976.68201116825503</v>
      </c>
      <c r="N3519">
        <v>50</v>
      </c>
      <c r="O3519">
        <v>4.28516757747344E-2</v>
      </c>
      <c r="P3519">
        <v>10</v>
      </c>
      <c r="Q3519" t="s">
        <v>261</v>
      </c>
      <c r="R3519">
        <v>125.59</v>
      </c>
      <c r="S3519" t="s">
        <v>410</v>
      </c>
    </row>
    <row r="3520" spans="1:19" x14ac:dyDescent="0.25">
      <c r="A3520">
        <v>2016</v>
      </c>
      <c r="B3520" t="s">
        <v>409</v>
      </c>
      <c r="C3520">
        <v>175</v>
      </c>
      <c r="D3520" t="s">
        <v>393</v>
      </c>
      <c r="E3520" t="s">
        <v>22</v>
      </c>
      <c r="F3520">
        <v>7204020365.4526396</v>
      </c>
      <c r="G3520">
        <v>5799442372.7010698</v>
      </c>
      <c r="H3520">
        <v>6578931.8907021098</v>
      </c>
      <c r="I3520">
        <v>1.27708899329721</v>
      </c>
      <c r="J3520">
        <v>1.6530815814350199</v>
      </c>
      <c r="K3520">
        <v>0.77255049456699199</v>
      </c>
      <c r="L3520">
        <v>22.298543476049399</v>
      </c>
      <c r="M3520">
        <v>1095.0136716925099</v>
      </c>
      <c r="N3520">
        <v>43</v>
      </c>
      <c r="O3520">
        <v>4.28516757747344E-2</v>
      </c>
      <c r="P3520">
        <v>10</v>
      </c>
      <c r="Q3520" t="s">
        <v>261</v>
      </c>
      <c r="R3520">
        <v>116.69</v>
      </c>
      <c r="S3520" t="s">
        <v>410</v>
      </c>
    </row>
    <row r="3521" spans="1:19" x14ac:dyDescent="0.25">
      <c r="A3521">
        <v>2000</v>
      </c>
      <c r="B3521" t="s">
        <v>411</v>
      </c>
      <c r="C3521">
        <v>0</v>
      </c>
      <c r="D3521" t="s">
        <v>411</v>
      </c>
      <c r="E3521" t="s">
        <v>20</v>
      </c>
      <c r="F3521">
        <v>10913960912.0893</v>
      </c>
      <c r="G3521">
        <v>8386603456.3741302</v>
      </c>
      <c r="H3521">
        <v>13311215.365783</v>
      </c>
      <c r="I3521">
        <v>1</v>
      </c>
      <c r="J3521">
        <v>1</v>
      </c>
      <c r="K3521">
        <v>1</v>
      </c>
      <c r="L3521">
        <v>38.679712416014503</v>
      </c>
      <c r="M3521">
        <v>819.90716941925905</v>
      </c>
      <c r="N3521">
        <v>179</v>
      </c>
      <c r="O3521" t="s">
        <v>20</v>
      </c>
      <c r="P3521" t="s">
        <v>20</v>
      </c>
      <c r="Q3521" t="s">
        <v>20</v>
      </c>
      <c r="R3521" t="s">
        <v>20</v>
      </c>
      <c r="S3521" t="s">
        <v>20</v>
      </c>
    </row>
    <row r="3522" spans="1:19" x14ac:dyDescent="0.25">
      <c r="A3522">
        <v>2001</v>
      </c>
      <c r="B3522" t="s">
        <v>411</v>
      </c>
      <c r="C3522">
        <v>0</v>
      </c>
      <c r="D3522" t="s">
        <v>411</v>
      </c>
      <c r="E3522" t="s">
        <v>20</v>
      </c>
      <c r="F3522">
        <v>11734794149.7628</v>
      </c>
      <c r="G3522">
        <v>9404461149.1411705</v>
      </c>
      <c r="H3522">
        <v>14323661.914214401</v>
      </c>
      <c r="I3522">
        <v>1.06462016871544</v>
      </c>
      <c r="J3522">
        <v>1.0421049439785299</v>
      </c>
      <c r="K3522">
        <v>1.0216055253043399</v>
      </c>
      <c r="L3522">
        <v>41.179201958202</v>
      </c>
      <c r="M3522">
        <v>819.25936398411602</v>
      </c>
      <c r="N3522">
        <v>247.5</v>
      </c>
      <c r="O3522" t="s">
        <v>20</v>
      </c>
      <c r="P3522" t="s">
        <v>20</v>
      </c>
      <c r="Q3522" t="s">
        <v>20</v>
      </c>
      <c r="R3522" t="s">
        <v>20</v>
      </c>
      <c r="S3522" t="s">
        <v>20</v>
      </c>
    </row>
    <row r="3523" spans="1:19" x14ac:dyDescent="0.25">
      <c r="A3523">
        <v>2002</v>
      </c>
      <c r="B3523" t="s">
        <v>411</v>
      </c>
      <c r="C3523">
        <v>0</v>
      </c>
      <c r="D3523" t="s">
        <v>411</v>
      </c>
      <c r="E3523" t="s">
        <v>20</v>
      </c>
      <c r="F3523">
        <v>13054898943.7973</v>
      </c>
      <c r="G3523">
        <v>10607790840.143</v>
      </c>
      <c r="H3523">
        <v>15209919.119496699</v>
      </c>
      <c r="I3523">
        <v>1.1734466644841901</v>
      </c>
      <c r="J3523">
        <v>1.1069541800074301</v>
      </c>
      <c r="K3523">
        <v>1.0600679645803499</v>
      </c>
      <c r="L3523">
        <v>45.388579517779903</v>
      </c>
      <c r="M3523">
        <v>858.31481687913697</v>
      </c>
      <c r="N3523">
        <v>362.5</v>
      </c>
      <c r="O3523" t="s">
        <v>20</v>
      </c>
      <c r="P3523" t="s">
        <v>20</v>
      </c>
      <c r="Q3523" t="s">
        <v>20</v>
      </c>
      <c r="R3523" t="s">
        <v>20</v>
      </c>
      <c r="S3523" t="s">
        <v>20</v>
      </c>
    </row>
    <row r="3524" spans="1:19" x14ac:dyDescent="0.25">
      <c r="A3524">
        <v>2003</v>
      </c>
      <c r="B3524" t="s">
        <v>411</v>
      </c>
      <c r="C3524">
        <v>0</v>
      </c>
      <c r="D3524" t="s">
        <v>411</v>
      </c>
      <c r="E3524" t="s">
        <v>20</v>
      </c>
      <c r="F3524">
        <v>14070036321.935801</v>
      </c>
      <c r="G3524">
        <v>11252625245.496099</v>
      </c>
      <c r="H3524">
        <v>15346991.9971868</v>
      </c>
      <c r="I3524">
        <v>1.253869612486</v>
      </c>
      <c r="J3524">
        <v>1.1637566887531701</v>
      </c>
      <c r="K3524">
        <v>1.07743278694224</v>
      </c>
      <c r="L3524">
        <v>48.499316018138003</v>
      </c>
      <c r="M3524">
        <v>916.79440013488795</v>
      </c>
      <c r="N3524">
        <v>433.5</v>
      </c>
      <c r="O3524" t="s">
        <v>20</v>
      </c>
      <c r="P3524" t="s">
        <v>20</v>
      </c>
      <c r="Q3524" t="s">
        <v>20</v>
      </c>
      <c r="R3524" t="s">
        <v>20</v>
      </c>
      <c r="S3524" t="s">
        <v>20</v>
      </c>
    </row>
    <row r="3525" spans="1:19" x14ac:dyDescent="0.25">
      <c r="A3525">
        <v>2004</v>
      </c>
      <c r="B3525" t="s">
        <v>411</v>
      </c>
      <c r="C3525">
        <v>0</v>
      </c>
      <c r="D3525" t="s">
        <v>411</v>
      </c>
      <c r="E3525" t="s">
        <v>20</v>
      </c>
      <c r="F3525">
        <v>15275544559.845301</v>
      </c>
      <c r="G3525">
        <v>12278608520.2127</v>
      </c>
      <c r="H3525">
        <v>15927823.240805401</v>
      </c>
      <c r="I3525">
        <v>1.34875955514943</v>
      </c>
      <c r="J3525">
        <v>1.2235573403412601</v>
      </c>
      <c r="K3525">
        <v>1.1023263975297299</v>
      </c>
      <c r="L3525">
        <v>52.1696317115317</v>
      </c>
      <c r="M3525">
        <v>959.04784532709698</v>
      </c>
      <c r="N3525">
        <v>452</v>
      </c>
      <c r="O3525" t="s">
        <v>20</v>
      </c>
      <c r="P3525" t="s">
        <v>20</v>
      </c>
      <c r="Q3525" t="s">
        <v>20</v>
      </c>
      <c r="R3525" t="s">
        <v>20</v>
      </c>
      <c r="S3525" t="s">
        <v>20</v>
      </c>
    </row>
    <row r="3526" spans="1:19" x14ac:dyDescent="0.25">
      <c r="A3526">
        <v>2005</v>
      </c>
      <c r="B3526" t="s">
        <v>411</v>
      </c>
      <c r="C3526">
        <v>0</v>
      </c>
      <c r="D3526" t="s">
        <v>411</v>
      </c>
      <c r="E3526" t="s">
        <v>20</v>
      </c>
      <c r="F3526">
        <v>15786567722.6605</v>
      </c>
      <c r="G3526">
        <v>12684778585.297899</v>
      </c>
      <c r="H3526">
        <v>16359259.937209601</v>
      </c>
      <c r="I3526">
        <v>1.38109197132816</v>
      </c>
      <c r="J3526">
        <v>1.23069614194588</v>
      </c>
      <c r="K3526">
        <v>1.12220386840937</v>
      </c>
      <c r="L3526">
        <v>53.420240271039702</v>
      </c>
      <c r="M3526">
        <v>964.99277982334002</v>
      </c>
      <c r="N3526">
        <v>490.5</v>
      </c>
      <c r="O3526" t="s">
        <v>20</v>
      </c>
      <c r="P3526" t="s">
        <v>20</v>
      </c>
      <c r="Q3526" t="s">
        <v>20</v>
      </c>
      <c r="R3526" t="s">
        <v>20</v>
      </c>
      <c r="S3526" t="s">
        <v>20</v>
      </c>
    </row>
    <row r="3527" spans="1:19" x14ac:dyDescent="0.25">
      <c r="A3527">
        <v>2006</v>
      </c>
      <c r="B3527" t="s">
        <v>411</v>
      </c>
      <c r="C3527">
        <v>0</v>
      </c>
      <c r="D3527" t="s">
        <v>411</v>
      </c>
      <c r="E3527" t="s">
        <v>20</v>
      </c>
      <c r="F3527">
        <v>16691085103.7082</v>
      </c>
      <c r="G3527">
        <v>13318980188.805799</v>
      </c>
      <c r="H3527">
        <v>16834201.297934201</v>
      </c>
      <c r="I3527">
        <v>1.4462113098371201</v>
      </c>
      <c r="J3527">
        <v>1.25576986853925</v>
      </c>
      <c r="K3527">
        <v>1.1516531381019699</v>
      </c>
      <c r="L3527">
        <v>55.939037557287598</v>
      </c>
      <c r="M3527">
        <v>991.49848622496904</v>
      </c>
      <c r="N3527">
        <v>498</v>
      </c>
      <c r="O3527" t="s">
        <v>20</v>
      </c>
      <c r="P3527" t="s">
        <v>20</v>
      </c>
      <c r="Q3527" t="s">
        <v>20</v>
      </c>
      <c r="R3527" t="s">
        <v>20</v>
      </c>
      <c r="S3527" t="s">
        <v>20</v>
      </c>
    </row>
    <row r="3528" spans="1:19" x14ac:dyDescent="0.25">
      <c r="A3528">
        <v>2007</v>
      </c>
      <c r="B3528" t="s">
        <v>411</v>
      </c>
      <c r="C3528">
        <v>0</v>
      </c>
      <c r="D3528" t="s">
        <v>411</v>
      </c>
      <c r="E3528" t="s">
        <v>20</v>
      </c>
      <c r="F3528">
        <v>16691810189.373301</v>
      </c>
      <c r="G3528">
        <v>13339888985.322599</v>
      </c>
      <c r="H3528">
        <v>16602088.2156792</v>
      </c>
      <c r="I3528">
        <v>1.4325844707497599</v>
      </c>
      <c r="J3528">
        <v>1.27532566467249</v>
      </c>
      <c r="K3528">
        <v>1.1233087441376399</v>
      </c>
      <c r="L3528">
        <v>55.411955340249101</v>
      </c>
      <c r="M3528">
        <v>1005.40425833959</v>
      </c>
      <c r="N3528">
        <v>443.5</v>
      </c>
      <c r="O3528" t="s">
        <v>20</v>
      </c>
      <c r="P3528" t="s">
        <v>20</v>
      </c>
      <c r="Q3528" t="s">
        <v>20</v>
      </c>
      <c r="R3528" t="s">
        <v>20</v>
      </c>
      <c r="S3528" t="s">
        <v>20</v>
      </c>
    </row>
    <row r="3529" spans="1:19" x14ac:dyDescent="0.25">
      <c r="A3529">
        <v>2008</v>
      </c>
      <c r="B3529" t="s">
        <v>411</v>
      </c>
      <c r="C3529">
        <v>0</v>
      </c>
      <c r="D3529" t="s">
        <v>411</v>
      </c>
      <c r="E3529" t="s">
        <v>20</v>
      </c>
      <c r="F3529">
        <v>17076223908.2248</v>
      </c>
      <c r="G3529">
        <v>13919707109.5707</v>
      </c>
      <c r="H3529">
        <v>16447557.386468301</v>
      </c>
      <c r="I3529">
        <v>1.4517799746496101</v>
      </c>
      <c r="J3529">
        <v>1.3432606363909201</v>
      </c>
      <c r="K3529">
        <v>1.08078799848573</v>
      </c>
      <c r="L3529">
        <v>56.154431910775799</v>
      </c>
      <c r="M3529">
        <v>1038.22248538094</v>
      </c>
      <c r="N3529">
        <v>421.5</v>
      </c>
      <c r="O3529" t="s">
        <v>20</v>
      </c>
      <c r="P3529" t="s">
        <v>20</v>
      </c>
      <c r="Q3529" t="s">
        <v>20</v>
      </c>
      <c r="R3529" t="s">
        <v>20</v>
      </c>
      <c r="S3529" t="s">
        <v>20</v>
      </c>
    </row>
    <row r="3530" spans="1:19" x14ac:dyDescent="0.25">
      <c r="A3530">
        <v>2009</v>
      </c>
      <c r="B3530" t="s">
        <v>411</v>
      </c>
      <c r="C3530">
        <v>0</v>
      </c>
      <c r="D3530" t="s">
        <v>411</v>
      </c>
      <c r="E3530" t="s">
        <v>20</v>
      </c>
      <c r="F3530">
        <v>17717152532.448399</v>
      </c>
      <c r="G3530">
        <v>14657361203.120899</v>
      </c>
      <c r="H3530">
        <v>17123466.4508522</v>
      </c>
      <c r="I3530">
        <v>1.4931231767869799</v>
      </c>
      <c r="J3530">
        <v>1.3586128078573301</v>
      </c>
      <c r="K3530">
        <v>1.09900566824612</v>
      </c>
      <c r="L3530">
        <v>57.753575079806197</v>
      </c>
      <c r="M3530">
        <v>1034.67090517567</v>
      </c>
      <c r="N3530">
        <v>487.5</v>
      </c>
      <c r="O3530" t="s">
        <v>20</v>
      </c>
      <c r="P3530" t="s">
        <v>20</v>
      </c>
      <c r="Q3530" t="s">
        <v>20</v>
      </c>
      <c r="R3530" t="s">
        <v>20</v>
      </c>
      <c r="S3530" t="s">
        <v>20</v>
      </c>
    </row>
    <row r="3531" spans="1:19" x14ac:dyDescent="0.25">
      <c r="A3531">
        <v>2010</v>
      </c>
      <c r="B3531" t="s">
        <v>411</v>
      </c>
      <c r="C3531">
        <v>0</v>
      </c>
      <c r="D3531" t="s">
        <v>411</v>
      </c>
      <c r="E3531" t="s">
        <v>20</v>
      </c>
      <c r="F3531">
        <v>18599677454.698101</v>
      </c>
      <c r="G3531">
        <v>15406200606.6817</v>
      </c>
      <c r="H3531">
        <v>17311054.202392399</v>
      </c>
      <c r="I3531">
        <v>1.5545533522154</v>
      </c>
      <c r="J3531">
        <v>1.41254936320078</v>
      </c>
      <c r="K3531">
        <v>1.10053028426054</v>
      </c>
      <c r="L3531">
        <v>60.129676599043101</v>
      </c>
      <c r="M3531">
        <v>1074.4393286070101</v>
      </c>
      <c r="N3531">
        <v>505</v>
      </c>
      <c r="O3531" t="s">
        <v>20</v>
      </c>
      <c r="P3531" t="s">
        <v>20</v>
      </c>
      <c r="Q3531" t="s">
        <v>20</v>
      </c>
      <c r="R3531" t="s">
        <v>20</v>
      </c>
      <c r="S3531" t="s">
        <v>20</v>
      </c>
    </row>
    <row r="3532" spans="1:19" x14ac:dyDescent="0.25">
      <c r="A3532">
        <v>2011</v>
      </c>
      <c r="B3532" t="s">
        <v>411</v>
      </c>
      <c r="C3532">
        <v>0</v>
      </c>
      <c r="D3532" t="s">
        <v>411</v>
      </c>
      <c r="E3532" t="s">
        <v>20</v>
      </c>
      <c r="F3532">
        <v>18896157858.815899</v>
      </c>
      <c r="G3532">
        <v>15720340126.224199</v>
      </c>
      <c r="H3532">
        <v>17296192.1593518</v>
      </c>
      <c r="I3532">
        <v>1.56790839852691</v>
      </c>
      <c r="J3532">
        <v>1.4425904004780801</v>
      </c>
      <c r="K3532">
        <v>1.0868701178153599</v>
      </c>
      <c r="L3532">
        <v>60.6462459496748</v>
      </c>
      <c r="M3532">
        <v>1092.50392714902</v>
      </c>
      <c r="N3532">
        <v>482</v>
      </c>
      <c r="O3532" t="s">
        <v>20</v>
      </c>
      <c r="P3532" t="s">
        <v>20</v>
      </c>
      <c r="Q3532" t="s">
        <v>20</v>
      </c>
      <c r="R3532" t="s">
        <v>20</v>
      </c>
      <c r="S3532" t="s">
        <v>20</v>
      </c>
    </row>
    <row r="3533" spans="1:19" x14ac:dyDescent="0.25">
      <c r="A3533">
        <v>2012</v>
      </c>
      <c r="B3533" t="s">
        <v>411</v>
      </c>
      <c r="C3533">
        <v>0</v>
      </c>
      <c r="D3533" t="s">
        <v>411</v>
      </c>
      <c r="E3533" t="s">
        <v>20</v>
      </c>
      <c r="F3533">
        <v>18966238069.3848</v>
      </c>
      <c r="G3533">
        <v>15562365106.7377</v>
      </c>
      <c r="H3533">
        <v>17019556.8184525</v>
      </c>
      <c r="I3533">
        <v>1.56222044614391</v>
      </c>
      <c r="J3533">
        <v>1.45130587813491</v>
      </c>
      <c r="K3533">
        <v>1.0764239776604101</v>
      </c>
      <c r="L3533">
        <v>60.426237587264197</v>
      </c>
      <c r="M3533">
        <v>1114.37908000176</v>
      </c>
      <c r="N3533">
        <v>505.5</v>
      </c>
      <c r="O3533" t="s">
        <v>20</v>
      </c>
      <c r="P3533" t="s">
        <v>20</v>
      </c>
      <c r="Q3533" t="s">
        <v>20</v>
      </c>
      <c r="R3533" t="s">
        <v>20</v>
      </c>
      <c r="S3533" t="s">
        <v>20</v>
      </c>
    </row>
    <row r="3534" spans="1:19" x14ac:dyDescent="0.25">
      <c r="A3534">
        <v>2013</v>
      </c>
      <c r="B3534" t="s">
        <v>411</v>
      </c>
      <c r="C3534">
        <v>0</v>
      </c>
      <c r="D3534" t="s">
        <v>411</v>
      </c>
      <c r="E3534" t="s">
        <v>20</v>
      </c>
      <c r="F3534">
        <v>19336110673.678699</v>
      </c>
      <c r="G3534">
        <v>16043326530.593901</v>
      </c>
      <c r="H3534">
        <v>17219925.569396101</v>
      </c>
      <c r="I3534">
        <v>1.58168309994811</v>
      </c>
      <c r="J3534">
        <v>1.47874998815381</v>
      </c>
      <c r="K3534">
        <v>1.0696081911201401</v>
      </c>
      <c r="L3534">
        <v>61.1790474392633</v>
      </c>
      <c r="M3534">
        <v>1122.8916522173399</v>
      </c>
      <c r="N3534">
        <v>600</v>
      </c>
      <c r="O3534" t="s">
        <v>20</v>
      </c>
      <c r="P3534" t="s">
        <v>20</v>
      </c>
      <c r="Q3534" t="s">
        <v>20</v>
      </c>
      <c r="R3534" t="s">
        <v>20</v>
      </c>
      <c r="S3534" t="s">
        <v>20</v>
      </c>
    </row>
    <row r="3535" spans="1:19" x14ac:dyDescent="0.25">
      <c r="A3535">
        <v>2014</v>
      </c>
      <c r="B3535" t="s">
        <v>411</v>
      </c>
      <c r="C3535">
        <v>0</v>
      </c>
      <c r="D3535" t="s">
        <v>411</v>
      </c>
      <c r="E3535" t="s">
        <v>20</v>
      </c>
      <c r="F3535">
        <v>20040523700.593399</v>
      </c>
      <c r="G3535">
        <v>16843232850.109501</v>
      </c>
      <c r="H3535">
        <v>17527269.888509601</v>
      </c>
      <c r="I3535">
        <v>1.6273137456739499</v>
      </c>
      <c r="J3535">
        <v>1.5252561326266001</v>
      </c>
      <c r="K3535">
        <v>1.06691178672503</v>
      </c>
      <c r="L3535">
        <v>62.944027693295901</v>
      </c>
      <c r="M3535">
        <v>1143.3910602204701</v>
      </c>
      <c r="N3535">
        <v>636.5</v>
      </c>
      <c r="O3535" t="s">
        <v>20</v>
      </c>
      <c r="P3535" t="s">
        <v>20</v>
      </c>
      <c r="Q3535" t="s">
        <v>20</v>
      </c>
      <c r="R3535" t="s">
        <v>20</v>
      </c>
      <c r="S3535" t="s">
        <v>20</v>
      </c>
    </row>
    <row r="3536" spans="1:19" x14ac:dyDescent="0.25">
      <c r="A3536">
        <v>2015</v>
      </c>
      <c r="B3536" t="s">
        <v>411</v>
      </c>
      <c r="C3536">
        <v>0</v>
      </c>
      <c r="D3536" t="s">
        <v>411</v>
      </c>
      <c r="E3536" t="s">
        <v>20</v>
      </c>
      <c r="F3536">
        <v>20058456601.778301</v>
      </c>
      <c r="G3536">
        <v>17236897907.189602</v>
      </c>
      <c r="H3536">
        <v>17584914.448403701</v>
      </c>
      <c r="I3536">
        <v>1.6168045866281999</v>
      </c>
      <c r="J3536">
        <v>1.5557881198416901</v>
      </c>
      <c r="K3536">
        <v>1.0392190080438</v>
      </c>
      <c r="L3536">
        <v>62.537536443672103</v>
      </c>
      <c r="M3536">
        <v>1140.6627345633301</v>
      </c>
      <c r="N3536">
        <v>590</v>
      </c>
      <c r="O3536" t="s">
        <v>20</v>
      </c>
      <c r="P3536" t="s">
        <v>20</v>
      </c>
      <c r="Q3536" t="s">
        <v>20</v>
      </c>
      <c r="R3536" t="s">
        <v>20</v>
      </c>
      <c r="S3536" t="s">
        <v>20</v>
      </c>
    </row>
    <row r="3537" spans="1:19" x14ac:dyDescent="0.25">
      <c r="A3537">
        <v>2016</v>
      </c>
      <c r="B3537" t="s">
        <v>411</v>
      </c>
      <c r="C3537">
        <v>0</v>
      </c>
      <c r="D3537" t="s">
        <v>411</v>
      </c>
      <c r="E3537" t="s">
        <v>20</v>
      </c>
      <c r="F3537">
        <v>21038954891.745899</v>
      </c>
      <c r="G3537">
        <v>16936960237.045601</v>
      </c>
      <c r="H3537">
        <v>16542540.8211904</v>
      </c>
      <c r="I3537">
        <v>1.68361385230521</v>
      </c>
      <c r="J3537">
        <v>1.6250429886459901</v>
      </c>
      <c r="K3537">
        <v>1.0360426549134101</v>
      </c>
      <c r="L3537">
        <v>65.121699626783794</v>
      </c>
      <c r="M3537">
        <v>1271.8091567164699</v>
      </c>
      <c r="N3537">
        <v>499.5</v>
      </c>
      <c r="O3537" t="s">
        <v>20</v>
      </c>
      <c r="P3537" t="s">
        <v>20</v>
      </c>
      <c r="Q3537" t="s">
        <v>20</v>
      </c>
      <c r="R3537" t="s">
        <v>20</v>
      </c>
      <c r="S3537" t="s">
        <v>20</v>
      </c>
    </row>
    <row r="3538" spans="1:19" x14ac:dyDescent="0.25">
      <c r="A3538">
        <v>2000</v>
      </c>
      <c r="B3538" t="s">
        <v>412</v>
      </c>
      <c r="C3538">
        <v>138</v>
      </c>
      <c r="D3538" t="s">
        <v>411</v>
      </c>
      <c r="E3538" t="s">
        <v>22</v>
      </c>
      <c r="F3538">
        <v>5419127600.4842901</v>
      </c>
      <c r="G3538">
        <v>4164214498.3689299</v>
      </c>
      <c r="H3538">
        <v>6346687.10297227</v>
      </c>
      <c r="I3538">
        <v>1</v>
      </c>
      <c r="J3538">
        <v>1</v>
      </c>
      <c r="K3538">
        <v>1</v>
      </c>
      <c r="L3538">
        <v>19.205703485728598</v>
      </c>
      <c r="M3538">
        <v>853.85138932505595</v>
      </c>
      <c r="N3538">
        <v>36</v>
      </c>
      <c r="O3538">
        <v>0.18386901892503901</v>
      </c>
      <c r="P3538">
        <v>9</v>
      </c>
      <c r="Q3538" t="s">
        <v>331</v>
      </c>
      <c r="R3538">
        <v>56.94</v>
      </c>
      <c r="S3538" t="s">
        <v>413</v>
      </c>
    </row>
    <row r="3539" spans="1:19" x14ac:dyDescent="0.25">
      <c r="A3539">
        <v>2001</v>
      </c>
      <c r="B3539" t="s">
        <v>412</v>
      </c>
      <c r="C3539">
        <v>138</v>
      </c>
      <c r="D3539" t="s">
        <v>411</v>
      </c>
      <c r="E3539" t="s">
        <v>22</v>
      </c>
      <c r="F3539">
        <v>6010460758.4000902</v>
      </c>
      <c r="G3539">
        <v>4816884213.68293</v>
      </c>
      <c r="H3539">
        <v>7078527.8745165197</v>
      </c>
      <c r="I3539">
        <v>1.09819635182831</v>
      </c>
      <c r="J3539">
        <v>1.03713969437578</v>
      </c>
      <c r="K3539">
        <v>1.0588702349197701</v>
      </c>
      <c r="L3539">
        <v>21.091633502323401</v>
      </c>
      <c r="M3539">
        <v>849.11168889203702</v>
      </c>
      <c r="N3539">
        <v>54</v>
      </c>
      <c r="O3539">
        <v>0.18386901892503901</v>
      </c>
      <c r="P3539">
        <v>9</v>
      </c>
      <c r="Q3539" t="s">
        <v>331</v>
      </c>
      <c r="R3539">
        <v>61.16</v>
      </c>
      <c r="S3539" t="s">
        <v>413</v>
      </c>
    </row>
    <row r="3540" spans="1:19" x14ac:dyDescent="0.25">
      <c r="A3540">
        <v>2002</v>
      </c>
      <c r="B3540" t="s">
        <v>412</v>
      </c>
      <c r="C3540">
        <v>138</v>
      </c>
      <c r="D3540" t="s">
        <v>411</v>
      </c>
      <c r="E3540" t="s">
        <v>22</v>
      </c>
      <c r="F3540">
        <v>7091652112.6826496</v>
      </c>
      <c r="G3540">
        <v>5762339689.2044096</v>
      </c>
      <c r="H3540">
        <v>7901991.53671588</v>
      </c>
      <c r="I3540">
        <v>1.2837790379929299</v>
      </c>
      <c r="J3540">
        <v>1.11141509752325</v>
      </c>
      <c r="K3540">
        <v>1.1550851170312499</v>
      </c>
      <c r="L3540">
        <v>24.655879544886201</v>
      </c>
      <c r="M3540">
        <v>897.451241213299</v>
      </c>
      <c r="N3540">
        <v>94</v>
      </c>
      <c r="O3540">
        <v>0.18386901892503901</v>
      </c>
      <c r="P3540">
        <v>9</v>
      </c>
      <c r="Q3540" t="s">
        <v>331</v>
      </c>
      <c r="R3540">
        <v>65.69</v>
      </c>
      <c r="S3540" t="s">
        <v>413</v>
      </c>
    </row>
    <row r="3541" spans="1:19" x14ac:dyDescent="0.25">
      <c r="A3541">
        <v>2003</v>
      </c>
      <c r="B3541" t="s">
        <v>412</v>
      </c>
      <c r="C3541">
        <v>138</v>
      </c>
      <c r="D3541" t="s">
        <v>411</v>
      </c>
      <c r="E3541" t="s">
        <v>22</v>
      </c>
      <c r="F3541">
        <v>8027790759.8450804</v>
      </c>
      <c r="G3541">
        <v>6420290531.0882998</v>
      </c>
      <c r="H3541">
        <v>8397972.1729492508</v>
      </c>
      <c r="I3541">
        <v>1.44080836089303</v>
      </c>
      <c r="J3541">
        <v>1.16518328486963</v>
      </c>
      <c r="K3541">
        <v>1.2365508324763199</v>
      </c>
      <c r="L3541">
        <v>27.671738159070198</v>
      </c>
      <c r="M3541">
        <v>955.92014292491206</v>
      </c>
      <c r="N3541">
        <v>153.5</v>
      </c>
      <c r="O3541">
        <v>0.18386901892503901</v>
      </c>
      <c r="P3541">
        <v>9</v>
      </c>
      <c r="Q3541" t="s">
        <v>331</v>
      </c>
      <c r="R3541">
        <v>69.52</v>
      </c>
      <c r="S3541" t="s">
        <v>413</v>
      </c>
    </row>
    <row r="3542" spans="1:19" x14ac:dyDescent="0.25">
      <c r="A3542">
        <v>2004</v>
      </c>
      <c r="B3542" t="s">
        <v>412</v>
      </c>
      <c r="C3542">
        <v>138</v>
      </c>
      <c r="D3542" t="s">
        <v>411</v>
      </c>
      <c r="E3542" t="s">
        <v>22</v>
      </c>
      <c r="F3542">
        <v>8805530765.1097107</v>
      </c>
      <c r="G3542">
        <v>7077958147.6711903</v>
      </c>
      <c r="H3542">
        <v>8969256.0917114709</v>
      </c>
      <c r="I3542">
        <v>1.56583641456426</v>
      </c>
      <c r="J3542">
        <v>1.2027228497570199</v>
      </c>
      <c r="K3542">
        <v>1.30190959195679</v>
      </c>
      <c r="L3542">
        <v>30.0729898852777</v>
      </c>
      <c r="M3542">
        <v>981.74594136596704</v>
      </c>
      <c r="N3542">
        <v>198</v>
      </c>
      <c r="O3542">
        <v>0.18386901892503901</v>
      </c>
      <c r="P3542">
        <v>9</v>
      </c>
      <c r="Q3542" t="s">
        <v>331</v>
      </c>
      <c r="R3542">
        <v>74.069999999999993</v>
      </c>
      <c r="S3542" t="s">
        <v>413</v>
      </c>
    </row>
    <row r="3543" spans="1:19" x14ac:dyDescent="0.25">
      <c r="A3543">
        <v>2005</v>
      </c>
      <c r="B3543" t="s">
        <v>412</v>
      </c>
      <c r="C3543">
        <v>138</v>
      </c>
      <c r="D3543" t="s">
        <v>411</v>
      </c>
      <c r="E3543" t="s">
        <v>22</v>
      </c>
      <c r="F3543">
        <v>9119397121.5030193</v>
      </c>
      <c r="G3543">
        <v>7327592377.89363</v>
      </c>
      <c r="H3543">
        <v>9276640.9387865998</v>
      </c>
      <c r="I3543">
        <v>1.6067711629470101</v>
      </c>
      <c r="J3543">
        <v>1.2038837460187599</v>
      </c>
      <c r="K3543">
        <v>1.3346564136783099</v>
      </c>
      <c r="L3543">
        <v>30.8591705249796</v>
      </c>
      <c r="M3543">
        <v>983.04948759780802</v>
      </c>
      <c r="N3543">
        <v>216</v>
      </c>
      <c r="O3543">
        <v>0.18386901892503901</v>
      </c>
      <c r="P3543">
        <v>9</v>
      </c>
      <c r="Q3543" t="s">
        <v>331</v>
      </c>
      <c r="R3543">
        <v>76.5</v>
      </c>
      <c r="S3543" t="s">
        <v>413</v>
      </c>
    </row>
    <row r="3544" spans="1:19" x14ac:dyDescent="0.25">
      <c r="A3544">
        <v>2006</v>
      </c>
      <c r="B3544" t="s">
        <v>412</v>
      </c>
      <c r="C3544">
        <v>138</v>
      </c>
      <c r="D3544" t="s">
        <v>411</v>
      </c>
      <c r="E3544" t="s">
        <v>22</v>
      </c>
      <c r="F3544">
        <v>9583232808.5040092</v>
      </c>
      <c r="G3544">
        <v>7647129418.3756599</v>
      </c>
      <c r="H3544">
        <v>9513661.43370305</v>
      </c>
      <c r="I3544">
        <v>1.6722924831149499</v>
      </c>
      <c r="J3544">
        <v>1.22508082991256</v>
      </c>
      <c r="K3544">
        <v>1.3650466502151599</v>
      </c>
      <c r="L3544">
        <v>32.117553572118503</v>
      </c>
      <c r="M3544">
        <v>1007.31278648981</v>
      </c>
      <c r="N3544">
        <v>214</v>
      </c>
      <c r="O3544">
        <v>0.18386901892503901</v>
      </c>
      <c r="P3544">
        <v>9</v>
      </c>
      <c r="Q3544" t="s">
        <v>331</v>
      </c>
      <c r="R3544">
        <v>81.73</v>
      </c>
      <c r="S3544" t="s">
        <v>413</v>
      </c>
    </row>
    <row r="3545" spans="1:19" x14ac:dyDescent="0.25">
      <c r="A3545">
        <v>2007</v>
      </c>
      <c r="B3545" t="s">
        <v>412</v>
      </c>
      <c r="C3545">
        <v>138</v>
      </c>
      <c r="D3545" t="s">
        <v>411</v>
      </c>
      <c r="E3545" t="s">
        <v>22</v>
      </c>
      <c r="F3545">
        <v>9421135857.6410999</v>
      </c>
      <c r="G3545">
        <v>7529255666.7451801</v>
      </c>
      <c r="H3545">
        <v>9351157.1764491405</v>
      </c>
      <c r="I3545">
        <v>1.6284449625295301</v>
      </c>
      <c r="J3545">
        <v>1.2271585668942799</v>
      </c>
      <c r="K3545">
        <v>1.3270045179661201</v>
      </c>
      <c r="L3545">
        <v>31.275431093170599</v>
      </c>
      <c r="M3545">
        <v>1007.48342476461</v>
      </c>
      <c r="N3545">
        <v>193.5</v>
      </c>
      <c r="O3545">
        <v>0.18386901892503901</v>
      </c>
      <c r="P3545">
        <v>9</v>
      </c>
      <c r="Q3545" t="s">
        <v>331</v>
      </c>
      <c r="R3545">
        <v>85.15</v>
      </c>
      <c r="S3545" t="s">
        <v>413</v>
      </c>
    </row>
    <row r="3546" spans="1:19" x14ac:dyDescent="0.25">
      <c r="A3546">
        <v>2008</v>
      </c>
      <c r="B3546" t="s">
        <v>412</v>
      </c>
      <c r="C3546">
        <v>138</v>
      </c>
      <c r="D3546" t="s">
        <v>411</v>
      </c>
      <c r="E3546" t="s">
        <v>22</v>
      </c>
      <c r="F3546">
        <v>9610584196.7694607</v>
      </c>
      <c r="G3546">
        <v>7834080759.8842697</v>
      </c>
      <c r="H3546">
        <v>9390096.4851591997</v>
      </c>
      <c r="I3546">
        <v>1.64555258678031</v>
      </c>
      <c r="J3546">
        <v>1.2715457346708701</v>
      </c>
      <c r="K3546">
        <v>1.2941355878215799</v>
      </c>
      <c r="L3546">
        <v>31.603995051876399</v>
      </c>
      <c r="M3546">
        <v>1023.4808781740099</v>
      </c>
      <c r="N3546">
        <v>195.5</v>
      </c>
      <c r="O3546">
        <v>0.18386901892503901</v>
      </c>
      <c r="P3546">
        <v>9</v>
      </c>
      <c r="Q3546" t="s">
        <v>331</v>
      </c>
      <c r="R3546">
        <v>86.87</v>
      </c>
      <c r="S3546" t="s">
        <v>413</v>
      </c>
    </row>
    <row r="3547" spans="1:19" x14ac:dyDescent="0.25">
      <c r="A3547">
        <v>2009</v>
      </c>
      <c r="B3547" t="s">
        <v>412</v>
      </c>
      <c r="C3547">
        <v>138</v>
      </c>
      <c r="D3547" t="s">
        <v>411</v>
      </c>
      <c r="E3547" t="s">
        <v>22</v>
      </c>
      <c r="F3547">
        <v>9822195424.5277405</v>
      </c>
      <c r="G3547">
        <v>8125880605.3214397</v>
      </c>
      <c r="H3547">
        <v>9811840.1954647098</v>
      </c>
      <c r="I3547">
        <v>1.6671063287487899</v>
      </c>
      <c r="J3547">
        <v>1.26221682958085</v>
      </c>
      <c r="K3547">
        <v>1.3207765018490401</v>
      </c>
      <c r="L3547">
        <v>32.017949829130799</v>
      </c>
      <c r="M3547">
        <v>1001.0553809333099</v>
      </c>
      <c r="N3547">
        <v>229</v>
      </c>
      <c r="O3547">
        <v>0.18386901892503901</v>
      </c>
      <c r="P3547">
        <v>9</v>
      </c>
      <c r="Q3547" t="s">
        <v>331</v>
      </c>
      <c r="R3547">
        <v>91.15</v>
      </c>
      <c r="S3547" t="s">
        <v>413</v>
      </c>
    </row>
    <row r="3548" spans="1:19" x14ac:dyDescent="0.25">
      <c r="A3548">
        <v>2010</v>
      </c>
      <c r="B3548" t="s">
        <v>412</v>
      </c>
      <c r="C3548">
        <v>138</v>
      </c>
      <c r="D3548" t="s">
        <v>411</v>
      </c>
      <c r="E3548" t="s">
        <v>22</v>
      </c>
      <c r="F3548">
        <v>10019674543.0951</v>
      </c>
      <c r="G3548">
        <v>8299343706.3927898</v>
      </c>
      <c r="H3548">
        <v>9871801.3399699293</v>
      </c>
      <c r="I3548">
        <v>1.6865796294068101</v>
      </c>
      <c r="J3548">
        <v>1.2813310180111599</v>
      </c>
      <c r="K3548">
        <v>1.3162716001557999</v>
      </c>
      <c r="L3548">
        <v>32.391948267457302</v>
      </c>
      <c r="M3548">
        <v>1014.97935361872</v>
      </c>
      <c r="N3548">
        <v>238.5</v>
      </c>
      <c r="O3548">
        <v>0.18386901892503901</v>
      </c>
      <c r="P3548">
        <v>9</v>
      </c>
      <c r="Q3548" t="s">
        <v>331</v>
      </c>
      <c r="R3548">
        <v>94.36</v>
      </c>
      <c r="S3548" t="s">
        <v>413</v>
      </c>
    </row>
    <row r="3549" spans="1:19" x14ac:dyDescent="0.25">
      <c r="A3549">
        <v>2011</v>
      </c>
      <c r="B3549" t="s">
        <v>412</v>
      </c>
      <c r="C3549">
        <v>138</v>
      </c>
      <c r="D3549" t="s">
        <v>411</v>
      </c>
      <c r="E3549" t="s">
        <v>22</v>
      </c>
      <c r="F3549">
        <v>10175144668.668699</v>
      </c>
      <c r="G3549">
        <v>8465040153.6724005</v>
      </c>
      <c r="H3549">
        <v>9966244.8184939492</v>
      </c>
      <c r="I3549">
        <v>1.7003596386272199</v>
      </c>
      <c r="J3549">
        <v>1.29452805551346</v>
      </c>
      <c r="K3549">
        <v>1.3134977116836499</v>
      </c>
      <c r="L3549">
        <v>32.656603038575099</v>
      </c>
      <c r="M3549">
        <v>1020.96073837029</v>
      </c>
      <c r="N3549">
        <v>253</v>
      </c>
      <c r="O3549">
        <v>0.18386901892503901</v>
      </c>
      <c r="P3549">
        <v>9</v>
      </c>
      <c r="Q3549" t="s">
        <v>331</v>
      </c>
      <c r="R3549">
        <v>95.71</v>
      </c>
      <c r="S3549" t="s">
        <v>413</v>
      </c>
    </row>
    <row r="3550" spans="1:19" x14ac:dyDescent="0.25">
      <c r="A3550">
        <v>2012</v>
      </c>
      <c r="B3550" t="s">
        <v>412</v>
      </c>
      <c r="C3550">
        <v>138</v>
      </c>
      <c r="D3550" t="s">
        <v>411</v>
      </c>
      <c r="E3550" t="s">
        <v>22</v>
      </c>
      <c r="F3550">
        <v>10197659944.369101</v>
      </c>
      <c r="G3550">
        <v>8367484722.4869099</v>
      </c>
      <c r="H3550">
        <v>9927702.79529793</v>
      </c>
      <c r="I3550">
        <v>1.6916661624946601</v>
      </c>
      <c r="J3550">
        <v>1.2845770440089099</v>
      </c>
      <c r="K3550">
        <v>1.3169051793229201</v>
      </c>
      <c r="L3550">
        <v>32.4896387137128</v>
      </c>
      <c r="M3550">
        <v>1027.1923076906601</v>
      </c>
      <c r="N3550">
        <v>262</v>
      </c>
      <c r="O3550">
        <v>0.18386901892503901</v>
      </c>
      <c r="P3550">
        <v>9</v>
      </c>
      <c r="Q3550" t="s">
        <v>331</v>
      </c>
      <c r="R3550">
        <v>99.24</v>
      </c>
      <c r="S3550" t="s">
        <v>413</v>
      </c>
    </row>
    <row r="3551" spans="1:19" x14ac:dyDescent="0.25">
      <c r="A3551">
        <v>2013</v>
      </c>
      <c r="B3551" t="s">
        <v>412</v>
      </c>
      <c r="C3551">
        <v>138</v>
      </c>
      <c r="D3551" t="s">
        <v>411</v>
      </c>
      <c r="E3551" t="s">
        <v>22</v>
      </c>
      <c r="F3551">
        <v>10349843096.6154</v>
      </c>
      <c r="G3551">
        <v>8587348052.6486797</v>
      </c>
      <c r="H3551">
        <v>9911716.4724819995</v>
      </c>
      <c r="I3551">
        <v>1.70505005841577</v>
      </c>
      <c r="J3551">
        <v>1.3204567805693801</v>
      </c>
      <c r="K3551">
        <v>1.2912577552750699</v>
      </c>
      <c r="L3551">
        <v>32.746685850257499</v>
      </c>
      <c r="M3551">
        <v>1044.2029012179501</v>
      </c>
      <c r="N3551">
        <v>276.5</v>
      </c>
      <c r="O3551">
        <v>0.18386901892503901</v>
      </c>
      <c r="P3551">
        <v>9</v>
      </c>
      <c r="Q3551" t="s">
        <v>331</v>
      </c>
      <c r="R3551">
        <v>102.3</v>
      </c>
      <c r="S3551" t="s">
        <v>413</v>
      </c>
    </row>
    <row r="3552" spans="1:19" x14ac:dyDescent="0.25">
      <c r="A3552">
        <v>2014</v>
      </c>
      <c r="B3552" t="s">
        <v>412</v>
      </c>
      <c r="C3552">
        <v>138</v>
      </c>
      <c r="D3552" t="s">
        <v>411</v>
      </c>
      <c r="E3552" t="s">
        <v>22</v>
      </c>
      <c r="F3552">
        <v>10908093595.117399</v>
      </c>
      <c r="G3552">
        <v>9167802354.7812996</v>
      </c>
      <c r="H3552">
        <v>10058686.6276582</v>
      </c>
      <c r="I3552">
        <v>1.78387368525509</v>
      </c>
      <c r="J3552">
        <v>1.3891142280872</v>
      </c>
      <c r="K3552">
        <v>1.28418070248368</v>
      </c>
      <c r="L3552">
        <v>34.260549055003302</v>
      </c>
      <c r="M3552">
        <v>1084.4451168330099</v>
      </c>
      <c r="N3552">
        <v>283</v>
      </c>
      <c r="O3552">
        <v>0.18386901892503901</v>
      </c>
      <c r="P3552">
        <v>9</v>
      </c>
      <c r="Q3552" t="s">
        <v>331</v>
      </c>
      <c r="R3552">
        <v>107.22</v>
      </c>
      <c r="S3552" t="s">
        <v>413</v>
      </c>
    </row>
    <row r="3553" spans="1:19" x14ac:dyDescent="0.25">
      <c r="A3553">
        <v>2015</v>
      </c>
      <c r="B3553" t="s">
        <v>412</v>
      </c>
      <c r="C3553">
        <v>138</v>
      </c>
      <c r="D3553" t="s">
        <v>411</v>
      </c>
      <c r="E3553" t="s">
        <v>22</v>
      </c>
      <c r="F3553">
        <v>10742211551.7395</v>
      </c>
      <c r="G3553">
        <v>9231139139.5063801</v>
      </c>
      <c r="H3553">
        <v>10212603.153212</v>
      </c>
      <c r="I3553">
        <v>1.74384040916014</v>
      </c>
      <c r="J3553">
        <v>1.37763077751126</v>
      </c>
      <c r="K3553">
        <v>1.2658256752295101</v>
      </c>
      <c r="L3553">
        <v>33.4916818247614</v>
      </c>
      <c r="M3553">
        <v>1051.8583157087501</v>
      </c>
      <c r="N3553">
        <v>273</v>
      </c>
      <c r="O3553">
        <v>0.18386901892503901</v>
      </c>
      <c r="P3553">
        <v>9</v>
      </c>
      <c r="Q3553" t="s">
        <v>331</v>
      </c>
      <c r="R3553">
        <v>113.03</v>
      </c>
      <c r="S3553" t="s">
        <v>413</v>
      </c>
    </row>
    <row r="3554" spans="1:19" x14ac:dyDescent="0.25">
      <c r="A3554">
        <v>2016</v>
      </c>
      <c r="B3554" t="s">
        <v>412</v>
      </c>
      <c r="C3554">
        <v>138</v>
      </c>
      <c r="D3554" t="s">
        <v>411</v>
      </c>
      <c r="E3554" t="s">
        <v>22</v>
      </c>
      <c r="F3554">
        <v>11657238395.865499</v>
      </c>
      <c r="G3554">
        <v>9384410214.3112602</v>
      </c>
      <c r="H3554">
        <v>10040831.3269722</v>
      </c>
      <c r="I3554">
        <v>1.87874147450295</v>
      </c>
      <c r="J3554">
        <v>1.42446344214946</v>
      </c>
      <c r="K3554">
        <v>1.3189116820492099</v>
      </c>
      <c r="L3554">
        <v>36.082551685644297</v>
      </c>
      <c r="M3554">
        <v>1160.9833903445001</v>
      </c>
      <c r="N3554">
        <v>272</v>
      </c>
      <c r="O3554">
        <v>0.18386901892503901</v>
      </c>
      <c r="P3554">
        <v>9</v>
      </c>
      <c r="Q3554" t="s">
        <v>331</v>
      </c>
      <c r="R3554">
        <v>121.02</v>
      </c>
      <c r="S3554" t="s">
        <v>413</v>
      </c>
    </row>
    <row r="3555" spans="1:19" x14ac:dyDescent="0.25">
      <c r="A3555">
        <v>2000</v>
      </c>
      <c r="B3555" t="s">
        <v>414</v>
      </c>
      <c r="C3555">
        <v>140</v>
      </c>
      <c r="D3555" t="s">
        <v>411</v>
      </c>
      <c r="E3555" t="s">
        <v>22</v>
      </c>
      <c r="F3555">
        <v>2612770301.3439298</v>
      </c>
      <c r="G3555">
        <v>2007728323.0592</v>
      </c>
      <c r="H3555">
        <v>3569465.5369705898</v>
      </c>
      <c r="I3555">
        <v>1</v>
      </c>
      <c r="J3555">
        <v>1</v>
      </c>
      <c r="K3555">
        <v>1</v>
      </c>
      <c r="L3555">
        <v>9.2598099515953294</v>
      </c>
      <c r="M3555">
        <v>731.97801583522005</v>
      </c>
      <c r="N3555">
        <v>26</v>
      </c>
      <c r="O3555">
        <v>8.3013862995440502E-2</v>
      </c>
      <c r="P3555">
        <v>9</v>
      </c>
      <c r="Q3555" t="s">
        <v>331</v>
      </c>
      <c r="R3555">
        <v>56.94</v>
      </c>
      <c r="S3555" t="s">
        <v>415</v>
      </c>
    </row>
    <row r="3556" spans="1:19" x14ac:dyDescent="0.25">
      <c r="A3556">
        <v>2001</v>
      </c>
      <c r="B3556" t="s">
        <v>414</v>
      </c>
      <c r="C3556">
        <v>140</v>
      </c>
      <c r="D3556" t="s">
        <v>411</v>
      </c>
      <c r="E3556" t="s">
        <v>22</v>
      </c>
      <c r="F3556">
        <v>2787887145.97158</v>
      </c>
      <c r="G3556">
        <v>2234259588.8663101</v>
      </c>
      <c r="H3556">
        <v>3698427.38570535</v>
      </c>
      <c r="I3556">
        <v>1.0565147542579101</v>
      </c>
      <c r="J3556">
        <v>1.0740259676930599</v>
      </c>
      <c r="K3556">
        <v>0.98369572620970602</v>
      </c>
      <c r="L3556">
        <v>9.7831258354847108</v>
      </c>
      <c r="M3556">
        <v>753.80340215599097</v>
      </c>
      <c r="N3556">
        <v>34.5</v>
      </c>
      <c r="O3556">
        <v>8.3013862995440502E-2</v>
      </c>
      <c r="P3556">
        <v>9</v>
      </c>
      <c r="Q3556" t="s">
        <v>331</v>
      </c>
      <c r="R3556">
        <v>61.16</v>
      </c>
      <c r="S3556" t="s">
        <v>415</v>
      </c>
    </row>
    <row r="3557" spans="1:19" x14ac:dyDescent="0.25">
      <c r="A3557">
        <v>2002</v>
      </c>
      <c r="B3557" t="s">
        <v>414</v>
      </c>
      <c r="C3557">
        <v>140</v>
      </c>
      <c r="D3557" t="s">
        <v>411</v>
      </c>
      <c r="E3557" t="s">
        <v>22</v>
      </c>
      <c r="F3557">
        <v>2975747763.0425301</v>
      </c>
      <c r="G3557">
        <v>2417951299.29952</v>
      </c>
      <c r="H3557">
        <v>3787789.4153736401</v>
      </c>
      <c r="I3557">
        <v>1.1172931068590499</v>
      </c>
      <c r="J3557">
        <v>1.13490620588184</v>
      </c>
      <c r="K3557">
        <v>0.98448056858662503</v>
      </c>
      <c r="L3557">
        <v>10.3459218297423</v>
      </c>
      <c r="M3557">
        <v>785.61594553402404</v>
      </c>
      <c r="N3557">
        <v>47</v>
      </c>
      <c r="O3557">
        <v>8.3013862995440502E-2</v>
      </c>
      <c r="P3557">
        <v>9</v>
      </c>
      <c r="Q3557" t="s">
        <v>331</v>
      </c>
      <c r="R3557">
        <v>65.69</v>
      </c>
      <c r="S3557" t="s">
        <v>415</v>
      </c>
    </row>
    <row r="3558" spans="1:19" x14ac:dyDescent="0.25">
      <c r="A3558">
        <v>2003</v>
      </c>
      <c r="B3558" t="s">
        <v>414</v>
      </c>
      <c r="C3558">
        <v>140</v>
      </c>
      <c r="D3558" t="s">
        <v>411</v>
      </c>
      <c r="E3558" t="s">
        <v>22</v>
      </c>
      <c r="F3558">
        <v>3049471463.14113</v>
      </c>
      <c r="G3558">
        <v>2438839444.7897701</v>
      </c>
      <c r="H3558">
        <v>3617780.8062639399</v>
      </c>
      <c r="I3558">
        <v>1.1351752024963899</v>
      </c>
      <c r="J3558">
        <v>1.1985032271182701</v>
      </c>
      <c r="K3558">
        <v>0.94716073917118304</v>
      </c>
      <c r="L3558">
        <v>10.5115066368803</v>
      </c>
      <c r="M3558">
        <v>842.91216810625497</v>
      </c>
      <c r="N3558">
        <v>51</v>
      </c>
      <c r="O3558">
        <v>8.3013862995440502E-2</v>
      </c>
      <c r="P3558">
        <v>9</v>
      </c>
      <c r="Q3558" t="s">
        <v>331</v>
      </c>
      <c r="R3558">
        <v>69.52</v>
      </c>
      <c r="S3558" t="s">
        <v>415</v>
      </c>
    </row>
    <row r="3559" spans="1:19" x14ac:dyDescent="0.25">
      <c r="A3559">
        <v>2004</v>
      </c>
      <c r="B3559" t="s">
        <v>414</v>
      </c>
      <c r="C3559">
        <v>140</v>
      </c>
      <c r="D3559" t="s">
        <v>411</v>
      </c>
      <c r="E3559" t="s">
        <v>22</v>
      </c>
      <c r="F3559">
        <v>3316076948.0236101</v>
      </c>
      <c r="G3559">
        <v>2665489960.6470098</v>
      </c>
      <c r="H3559">
        <v>3741732.3920682599</v>
      </c>
      <c r="I3559">
        <v>1.22304826457676</v>
      </c>
      <c r="J3559">
        <v>1.26649236233298</v>
      </c>
      <c r="K3559">
        <v>0.965697307738838</v>
      </c>
      <c r="L3559">
        <v>11.325194491609301</v>
      </c>
      <c r="M3559">
        <v>886.24107781011901</v>
      </c>
      <c r="N3559">
        <v>54</v>
      </c>
      <c r="O3559">
        <v>8.3013862995440502E-2</v>
      </c>
      <c r="P3559">
        <v>9</v>
      </c>
      <c r="Q3559" t="s">
        <v>331</v>
      </c>
      <c r="R3559">
        <v>74.069999999999993</v>
      </c>
      <c r="S3559" t="s">
        <v>415</v>
      </c>
    </row>
    <row r="3560" spans="1:19" x14ac:dyDescent="0.25">
      <c r="A3560">
        <v>2005</v>
      </c>
      <c r="B3560" t="s">
        <v>414</v>
      </c>
      <c r="C3560">
        <v>140</v>
      </c>
      <c r="D3560" t="s">
        <v>411</v>
      </c>
      <c r="E3560" t="s">
        <v>22</v>
      </c>
      <c r="F3560">
        <v>3456400143.1803999</v>
      </c>
      <c r="G3560">
        <v>2777276941.30124</v>
      </c>
      <c r="H3560">
        <v>3754639.3083942998</v>
      </c>
      <c r="I3560">
        <v>1.26310676502402</v>
      </c>
      <c r="J3560">
        <v>1.31507103811662</v>
      </c>
      <c r="K3560">
        <v>0.96048557713884197</v>
      </c>
      <c r="L3560">
        <v>11.6961285926968</v>
      </c>
      <c r="M3560">
        <v>920.567825370837</v>
      </c>
      <c r="N3560">
        <v>61</v>
      </c>
      <c r="O3560">
        <v>8.3013862995440502E-2</v>
      </c>
      <c r="P3560">
        <v>9</v>
      </c>
      <c r="Q3560" t="s">
        <v>331</v>
      </c>
      <c r="R3560">
        <v>76.5</v>
      </c>
      <c r="S3560" t="s">
        <v>415</v>
      </c>
    </row>
    <row r="3561" spans="1:19" x14ac:dyDescent="0.25">
      <c r="A3561">
        <v>2006</v>
      </c>
      <c r="B3561" t="s">
        <v>414</v>
      </c>
      <c r="C3561">
        <v>140</v>
      </c>
      <c r="D3561" t="s">
        <v>411</v>
      </c>
      <c r="E3561" t="s">
        <v>22</v>
      </c>
      <c r="F3561">
        <v>3722205332.14361</v>
      </c>
      <c r="G3561">
        <v>2970207075.7804699</v>
      </c>
      <c r="H3561">
        <v>3906145.3500168198</v>
      </c>
      <c r="I3561">
        <v>1.34718944666563</v>
      </c>
      <c r="J3561">
        <v>1.3518751230924499</v>
      </c>
      <c r="K3561">
        <v>0.99653394285701702</v>
      </c>
      <c r="L3561">
        <v>12.4747182449186</v>
      </c>
      <c r="M3561">
        <v>952.91009386723999</v>
      </c>
      <c r="N3561">
        <v>62</v>
      </c>
      <c r="O3561">
        <v>8.3013862995440502E-2</v>
      </c>
      <c r="P3561">
        <v>9</v>
      </c>
      <c r="Q3561" t="s">
        <v>331</v>
      </c>
      <c r="R3561">
        <v>81.73</v>
      </c>
      <c r="S3561" t="s">
        <v>415</v>
      </c>
    </row>
    <row r="3562" spans="1:19" x14ac:dyDescent="0.25">
      <c r="A3562">
        <v>2007</v>
      </c>
      <c r="B3562" t="s">
        <v>414</v>
      </c>
      <c r="C3562">
        <v>140</v>
      </c>
      <c r="D3562" t="s">
        <v>411</v>
      </c>
      <c r="E3562" t="s">
        <v>22</v>
      </c>
      <c r="F3562">
        <v>3839243301.1897998</v>
      </c>
      <c r="G3562">
        <v>3068275929.6005402</v>
      </c>
      <c r="H3562">
        <v>3961588.8099410199</v>
      </c>
      <c r="I3562">
        <v>1.3763966277172901</v>
      </c>
      <c r="J3562">
        <v>1.3769661508352</v>
      </c>
      <c r="K3562">
        <v>0.99958639279726402</v>
      </c>
      <c r="L3562">
        <v>12.7451711906788</v>
      </c>
      <c r="M3562">
        <v>969.11706019458404</v>
      </c>
      <c r="N3562">
        <v>60</v>
      </c>
      <c r="O3562">
        <v>8.3013862995440502E-2</v>
      </c>
      <c r="P3562">
        <v>9</v>
      </c>
      <c r="Q3562" t="s">
        <v>331</v>
      </c>
      <c r="R3562">
        <v>85.15</v>
      </c>
      <c r="S3562" t="s">
        <v>415</v>
      </c>
    </row>
    <row r="3563" spans="1:19" x14ac:dyDescent="0.25">
      <c r="A3563">
        <v>2008</v>
      </c>
      <c r="B3563" t="s">
        <v>414</v>
      </c>
      <c r="C3563">
        <v>140</v>
      </c>
      <c r="D3563" t="s">
        <v>411</v>
      </c>
      <c r="E3563" t="s">
        <v>22</v>
      </c>
      <c r="F3563">
        <v>3957603123.61833</v>
      </c>
      <c r="G3563">
        <v>3226045560.9366798</v>
      </c>
      <c r="H3563">
        <v>3782958.04738429</v>
      </c>
      <c r="I3563">
        <v>1.40547253768188</v>
      </c>
      <c r="J3563">
        <v>1.5161327153392199</v>
      </c>
      <c r="K3563">
        <v>0.92701154949183795</v>
      </c>
      <c r="L3563">
        <v>13.014408591120599</v>
      </c>
      <c r="M3563">
        <v>1046.16627360031</v>
      </c>
      <c r="N3563">
        <v>51.5</v>
      </c>
      <c r="O3563">
        <v>8.3013862995440502E-2</v>
      </c>
      <c r="P3563">
        <v>9</v>
      </c>
      <c r="Q3563" t="s">
        <v>331</v>
      </c>
      <c r="R3563">
        <v>86.87</v>
      </c>
      <c r="S3563" t="s">
        <v>415</v>
      </c>
    </row>
    <row r="3564" spans="1:19" x14ac:dyDescent="0.25">
      <c r="A3564">
        <v>2009</v>
      </c>
      <c r="B3564" t="s">
        <v>414</v>
      </c>
      <c r="C3564">
        <v>140</v>
      </c>
      <c r="D3564" t="s">
        <v>411</v>
      </c>
      <c r="E3564" t="s">
        <v>22</v>
      </c>
      <c r="F3564">
        <v>4007703654.8088598</v>
      </c>
      <c r="G3564">
        <v>3315564391.9651499</v>
      </c>
      <c r="H3564">
        <v>3897062.23086596</v>
      </c>
      <c r="I3564">
        <v>1.41084231342072</v>
      </c>
      <c r="J3564">
        <v>1.5125800689111899</v>
      </c>
      <c r="K3564">
        <v>0.93273892894562505</v>
      </c>
      <c r="L3564">
        <v>13.064131693945001</v>
      </c>
      <c r="M3564">
        <v>1028.3909820753099</v>
      </c>
      <c r="N3564">
        <v>60.5</v>
      </c>
      <c r="O3564">
        <v>8.3013862995440502E-2</v>
      </c>
      <c r="P3564">
        <v>9</v>
      </c>
      <c r="Q3564" t="s">
        <v>331</v>
      </c>
      <c r="R3564">
        <v>91.15</v>
      </c>
      <c r="S3564" t="s">
        <v>415</v>
      </c>
    </row>
    <row r="3565" spans="1:19" x14ac:dyDescent="0.25">
      <c r="A3565">
        <v>2010</v>
      </c>
      <c r="B3565" t="s">
        <v>414</v>
      </c>
      <c r="C3565">
        <v>140</v>
      </c>
      <c r="D3565" t="s">
        <v>411</v>
      </c>
      <c r="E3565" t="s">
        <v>22</v>
      </c>
      <c r="F3565">
        <v>4165785144.8916898</v>
      </c>
      <c r="G3565">
        <v>3450539493.6472402</v>
      </c>
      <c r="H3565">
        <v>3952277.47841939</v>
      </c>
      <c r="I3565">
        <v>1.4543811888814899</v>
      </c>
      <c r="J3565">
        <v>1.5521647723452801</v>
      </c>
      <c r="K3565">
        <v>0.93700180212437401</v>
      </c>
      <c r="L3565">
        <v>13.4672934062179</v>
      </c>
      <c r="M3565">
        <v>1054.0214262885399</v>
      </c>
      <c r="N3565">
        <v>68</v>
      </c>
      <c r="O3565">
        <v>8.3013862995440502E-2</v>
      </c>
      <c r="P3565">
        <v>9</v>
      </c>
      <c r="Q3565" t="s">
        <v>331</v>
      </c>
      <c r="R3565">
        <v>94.36</v>
      </c>
      <c r="S3565" t="s">
        <v>415</v>
      </c>
    </row>
    <row r="3566" spans="1:19" x14ac:dyDescent="0.25">
      <c r="A3566">
        <v>2011</v>
      </c>
      <c r="B3566" t="s">
        <v>414</v>
      </c>
      <c r="C3566">
        <v>140</v>
      </c>
      <c r="D3566" t="s">
        <v>411</v>
      </c>
      <c r="E3566" t="s">
        <v>22</v>
      </c>
      <c r="F3566">
        <v>4295613897.92556</v>
      </c>
      <c r="G3566">
        <v>3573663600.3398299</v>
      </c>
      <c r="H3566">
        <v>3870279.6235360298</v>
      </c>
      <c r="I3566">
        <v>1.4888590323706301</v>
      </c>
      <c r="J3566">
        <v>1.64160842678049</v>
      </c>
      <c r="K3566">
        <v>0.90695138260868602</v>
      </c>
      <c r="L3566">
        <v>13.786551684468201</v>
      </c>
      <c r="M3566">
        <v>1109.8975567044299</v>
      </c>
      <c r="N3566">
        <v>56.5</v>
      </c>
      <c r="O3566">
        <v>8.3013862995440502E-2</v>
      </c>
      <c r="P3566">
        <v>9</v>
      </c>
      <c r="Q3566" t="s">
        <v>331</v>
      </c>
      <c r="R3566">
        <v>95.71</v>
      </c>
      <c r="S3566" t="s">
        <v>415</v>
      </c>
    </row>
    <row r="3567" spans="1:19" x14ac:dyDescent="0.25">
      <c r="A3567">
        <v>2012</v>
      </c>
      <c r="B3567" t="s">
        <v>414</v>
      </c>
      <c r="C3567">
        <v>140</v>
      </c>
      <c r="D3567" t="s">
        <v>411</v>
      </c>
      <c r="E3567" t="s">
        <v>22</v>
      </c>
      <c r="F3567">
        <v>4345543467.09342</v>
      </c>
      <c r="G3567">
        <v>3565648273.2477002</v>
      </c>
      <c r="H3567">
        <v>3795366.0606669402</v>
      </c>
      <c r="I3567">
        <v>1.49515556414258</v>
      </c>
      <c r="J3567">
        <v>1.6702561467436901</v>
      </c>
      <c r="K3567">
        <v>0.89516543139656701</v>
      </c>
      <c r="L3567">
        <v>13.8448563720306</v>
      </c>
      <c r="M3567">
        <v>1144.96030096496</v>
      </c>
      <c r="N3567">
        <v>66</v>
      </c>
      <c r="O3567">
        <v>8.3013862995440502E-2</v>
      </c>
      <c r="P3567">
        <v>9</v>
      </c>
      <c r="Q3567" t="s">
        <v>331</v>
      </c>
      <c r="R3567">
        <v>99.24</v>
      </c>
      <c r="S3567" t="s">
        <v>415</v>
      </c>
    </row>
    <row r="3568" spans="1:19" x14ac:dyDescent="0.25">
      <c r="A3568">
        <v>2013</v>
      </c>
      <c r="B3568" t="s">
        <v>414</v>
      </c>
      <c r="C3568">
        <v>140</v>
      </c>
      <c r="D3568" t="s">
        <v>411</v>
      </c>
      <c r="E3568" t="s">
        <v>22</v>
      </c>
      <c r="F3568">
        <v>4420697528.2453203</v>
      </c>
      <c r="G3568">
        <v>3667888291.2669902</v>
      </c>
      <c r="H3568">
        <v>3817664.88507389</v>
      </c>
      <c r="I3568">
        <v>1.51050551401796</v>
      </c>
      <c r="J3568">
        <v>1.7081127901391799</v>
      </c>
      <c r="K3568">
        <v>0.88431251304831904</v>
      </c>
      <c r="L3568">
        <v>13.9869939906431</v>
      </c>
      <c r="M3568">
        <v>1157.9585063972299</v>
      </c>
      <c r="N3568">
        <v>83.5</v>
      </c>
      <c r="O3568">
        <v>8.3013862995440502E-2</v>
      </c>
      <c r="P3568">
        <v>9</v>
      </c>
      <c r="Q3568" t="s">
        <v>331</v>
      </c>
      <c r="R3568">
        <v>102.3</v>
      </c>
      <c r="S3568" t="s">
        <v>415</v>
      </c>
    </row>
    <row r="3569" spans="1:19" x14ac:dyDescent="0.25">
      <c r="A3569">
        <v>2014</v>
      </c>
      <c r="B3569" t="s">
        <v>414</v>
      </c>
      <c r="C3569">
        <v>140</v>
      </c>
      <c r="D3569" t="s">
        <v>411</v>
      </c>
      <c r="E3569" t="s">
        <v>22</v>
      </c>
      <c r="F3569">
        <v>4464166945.7452202</v>
      </c>
      <c r="G3569">
        <v>3751948026.5240002</v>
      </c>
      <c r="H3569">
        <v>3723456.1742312899</v>
      </c>
      <c r="I3569">
        <v>1.5142020057194501</v>
      </c>
      <c r="J3569">
        <v>1.7914670092650899</v>
      </c>
      <c r="K3569">
        <v>0.84523019284659495</v>
      </c>
      <c r="L3569">
        <v>14.0212228012866</v>
      </c>
      <c r="M3569">
        <v>1198.9309761828599</v>
      </c>
      <c r="N3569">
        <v>84</v>
      </c>
      <c r="O3569">
        <v>8.3013862995440502E-2</v>
      </c>
      <c r="P3569">
        <v>9</v>
      </c>
      <c r="Q3569" t="s">
        <v>331</v>
      </c>
      <c r="R3569">
        <v>107.22</v>
      </c>
      <c r="S3569" t="s">
        <v>415</v>
      </c>
    </row>
    <row r="3570" spans="1:19" x14ac:dyDescent="0.25">
      <c r="A3570">
        <v>2015</v>
      </c>
      <c r="B3570" t="s">
        <v>414</v>
      </c>
      <c r="C3570">
        <v>140</v>
      </c>
      <c r="D3570" t="s">
        <v>411</v>
      </c>
      <c r="E3570" t="s">
        <v>22</v>
      </c>
      <c r="F3570">
        <v>4670187991.6788597</v>
      </c>
      <c r="G3570">
        <v>4013247640.0409799</v>
      </c>
      <c r="H3570">
        <v>3707286.8855269402</v>
      </c>
      <c r="I3570">
        <v>1.57244529474147</v>
      </c>
      <c r="J3570">
        <v>1.9245890551451701</v>
      </c>
      <c r="K3570">
        <v>0.81702911618338403</v>
      </c>
      <c r="L3570">
        <v>14.5605445885863</v>
      </c>
      <c r="M3570">
        <v>1259.73201855811</v>
      </c>
      <c r="N3570">
        <v>72</v>
      </c>
      <c r="O3570">
        <v>8.3013862995440502E-2</v>
      </c>
      <c r="P3570">
        <v>9</v>
      </c>
      <c r="Q3570" t="s">
        <v>331</v>
      </c>
      <c r="R3570">
        <v>113.03</v>
      </c>
      <c r="S3570" t="s">
        <v>415</v>
      </c>
    </row>
    <row r="3571" spans="1:19" x14ac:dyDescent="0.25">
      <c r="A3571">
        <v>2016</v>
      </c>
      <c r="B3571" t="s">
        <v>414</v>
      </c>
      <c r="C3571">
        <v>140</v>
      </c>
      <c r="D3571" t="s">
        <v>411</v>
      </c>
      <c r="E3571" t="s">
        <v>22</v>
      </c>
      <c r="F3571">
        <v>4856177017.7759705</v>
      </c>
      <c r="G3571">
        <v>3909361347.9058399</v>
      </c>
      <c r="H3571">
        <v>3495309.7990468601</v>
      </c>
      <c r="I3571">
        <v>1.62328210223131</v>
      </c>
      <c r="J3571">
        <v>1.9884669993583901</v>
      </c>
      <c r="K3571">
        <v>0.81634852514780598</v>
      </c>
      <c r="L3571">
        <v>15.0312837644881</v>
      </c>
      <c r="M3571">
        <v>1389.3409445709799</v>
      </c>
      <c r="N3571">
        <v>51.5</v>
      </c>
      <c r="O3571">
        <v>8.3013862995440502E-2</v>
      </c>
      <c r="P3571">
        <v>9</v>
      </c>
      <c r="Q3571" t="s">
        <v>331</v>
      </c>
      <c r="R3571">
        <v>121.02</v>
      </c>
      <c r="S3571" t="s">
        <v>415</v>
      </c>
    </row>
    <row r="3572" spans="1:19" x14ac:dyDescent="0.25">
      <c r="A3572">
        <v>2000</v>
      </c>
      <c r="B3572" t="s">
        <v>416</v>
      </c>
      <c r="C3572">
        <v>141</v>
      </c>
      <c r="D3572" t="s">
        <v>411</v>
      </c>
      <c r="E3572" t="s">
        <v>22</v>
      </c>
      <c r="F3572">
        <v>1696414265.26736</v>
      </c>
      <c r="G3572">
        <v>1303573822.1102099</v>
      </c>
      <c r="H3572">
        <v>2294803.4008632</v>
      </c>
      <c r="I3572">
        <v>1</v>
      </c>
      <c r="J3572">
        <v>1</v>
      </c>
      <c r="K3572">
        <v>1</v>
      </c>
      <c r="L3572">
        <v>6.0121908487213904</v>
      </c>
      <c r="M3572">
        <v>739.24165557243396</v>
      </c>
      <c r="N3572">
        <v>96.5</v>
      </c>
      <c r="O3572">
        <v>0.40937056035451302</v>
      </c>
      <c r="P3572">
        <v>9</v>
      </c>
      <c r="Q3572" t="s">
        <v>331</v>
      </c>
      <c r="R3572">
        <v>56.94</v>
      </c>
      <c r="S3572" t="s">
        <v>417</v>
      </c>
    </row>
    <row r="3573" spans="1:19" x14ac:dyDescent="0.25">
      <c r="A3573">
        <v>2001</v>
      </c>
      <c r="B3573" t="s">
        <v>416</v>
      </c>
      <c r="C3573">
        <v>141</v>
      </c>
      <c r="D3573" t="s">
        <v>411</v>
      </c>
      <c r="E3573" t="s">
        <v>22</v>
      </c>
      <c r="F3573">
        <v>1774749555.03036</v>
      </c>
      <c r="G3573">
        <v>1422314105.1073301</v>
      </c>
      <c r="H3573">
        <v>2482584.93081926</v>
      </c>
      <c r="I3573">
        <v>1.03587360724764</v>
      </c>
      <c r="J3573">
        <v>1.0085588772042899</v>
      </c>
      <c r="K3573">
        <v>1.0270829305663001</v>
      </c>
      <c r="L3573">
        <v>6.2278698219262596</v>
      </c>
      <c r="M3573">
        <v>714.87969374110799</v>
      </c>
      <c r="N3573">
        <v>138</v>
      </c>
      <c r="O3573">
        <v>0.40937056035451302</v>
      </c>
      <c r="P3573">
        <v>9</v>
      </c>
      <c r="Q3573" t="s">
        <v>331</v>
      </c>
      <c r="R3573">
        <v>61.16</v>
      </c>
      <c r="S3573" t="s">
        <v>417</v>
      </c>
    </row>
    <row r="3574" spans="1:19" x14ac:dyDescent="0.25">
      <c r="A3574">
        <v>2002</v>
      </c>
      <c r="B3574" t="s">
        <v>416</v>
      </c>
      <c r="C3574">
        <v>141</v>
      </c>
      <c r="D3574" t="s">
        <v>411</v>
      </c>
      <c r="E3574" t="s">
        <v>22</v>
      </c>
      <c r="F3574">
        <v>1888875730.9617701</v>
      </c>
      <c r="G3574">
        <v>1534810706.94804</v>
      </c>
      <c r="H3574">
        <v>2559770.1044799802</v>
      </c>
      <c r="I3574">
        <v>1.0923044560069</v>
      </c>
      <c r="J3574">
        <v>1.0555133044907501</v>
      </c>
      <c r="K3574">
        <v>1.0348561703198</v>
      </c>
      <c r="L3574">
        <v>6.5671428544222596</v>
      </c>
      <c r="M3574">
        <v>737.90834874427196</v>
      </c>
      <c r="N3574">
        <v>196.5</v>
      </c>
      <c r="O3574">
        <v>0.40937056035451302</v>
      </c>
      <c r="P3574">
        <v>9</v>
      </c>
      <c r="Q3574" t="s">
        <v>331</v>
      </c>
      <c r="R3574">
        <v>65.69</v>
      </c>
      <c r="S3574" t="s">
        <v>417</v>
      </c>
    </row>
    <row r="3575" spans="1:19" x14ac:dyDescent="0.25">
      <c r="A3575">
        <v>2003</v>
      </c>
      <c r="B3575" t="s">
        <v>416</v>
      </c>
      <c r="C3575">
        <v>141</v>
      </c>
      <c r="D3575" t="s">
        <v>411</v>
      </c>
      <c r="E3575" t="s">
        <v>22</v>
      </c>
      <c r="F3575">
        <v>1931936242.1303999</v>
      </c>
      <c r="G3575">
        <v>1545081621.2174799</v>
      </c>
      <c r="H3575">
        <v>2463526.9333863002</v>
      </c>
      <c r="I3575">
        <v>1.1076445800597301</v>
      </c>
      <c r="J3575">
        <v>1.1040887029293001</v>
      </c>
      <c r="K3575">
        <v>1.0032206444292</v>
      </c>
      <c r="L3575">
        <v>6.6593706078709696</v>
      </c>
      <c r="M3575">
        <v>784.21559591995594</v>
      </c>
      <c r="N3575">
        <v>205</v>
      </c>
      <c r="O3575">
        <v>0.40937056035451302</v>
      </c>
      <c r="P3575">
        <v>9</v>
      </c>
      <c r="Q3575" t="s">
        <v>331</v>
      </c>
      <c r="R3575">
        <v>69.52</v>
      </c>
      <c r="S3575" t="s">
        <v>417</v>
      </c>
    </row>
    <row r="3576" spans="1:19" x14ac:dyDescent="0.25">
      <c r="A3576">
        <v>2004</v>
      </c>
      <c r="B3576" t="s">
        <v>416</v>
      </c>
      <c r="C3576">
        <v>141</v>
      </c>
      <c r="D3576" t="s">
        <v>411</v>
      </c>
      <c r="E3576" t="s">
        <v>22</v>
      </c>
      <c r="F3576">
        <v>2069731120.62799</v>
      </c>
      <c r="G3576">
        <v>1663666920.2024</v>
      </c>
      <c r="H3576">
        <v>2408922.2214929699</v>
      </c>
      <c r="I3576">
        <v>1.1757154926665601</v>
      </c>
      <c r="J3576">
        <v>1.21577569711557</v>
      </c>
      <c r="K3576">
        <v>0.96704967491613802</v>
      </c>
      <c r="L3576">
        <v>7.0686259257098296</v>
      </c>
      <c r="M3576">
        <v>859.19383455445995</v>
      </c>
      <c r="N3576">
        <v>178.5</v>
      </c>
      <c r="O3576">
        <v>0.40937056035451302</v>
      </c>
      <c r="P3576">
        <v>9</v>
      </c>
      <c r="Q3576" t="s">
        <v>331</v>
      </c>
      <c r="R3576">
        <v>74.069999999999993</v>
      </c>
      <c r="S3576" t="s">
        <v>417</v>
      </c>
    </row>
    <row r="3577" spans="1:19" x14ac:dyDescent="0.25">
      <c r="A3577">
        <v>2005</v>
      </c>
      <c r="B3577" t="s">
        <v>416</v>
      </c>
      <c r="C3577">
        <v>141</v>
      </c>
      <c r="D3577" t="s">
        <v>411</v>
      </c>
      <c r="E3577" t="s">
        <v>22</v>
      </c>
      <c r="F3577">
        <v>2186505484.3408999</v>
      </c>
      <c r="G3577">
        <v>1756894749.4895699</v>
      </c>
      <c r="H3577">
        <v>2557700.9305695002</v>
      </c>
      <c r="I3577">
        <v>1.23065390136724</v>
      </c>
      <c r="J3577">
        <v>1.2092214370666301</v>
      </c>
      <c r="K3577">
        <v>1.0177241848710501</v>
      </c>
      <c r="L3577">
        <v>7.3989261237433697</v>
      </c>
      <c r="M3577">
        <v>854.87144263346102</v>
      </c>
      <c r="N3577">
        <v>188</v>
      </c>
      <c r="O3577">
        <v>0.40937056035451302</v>
      </c>
      <c r="P3577">
        <v>9</v>
      </c>
      <c r="Q3577" t="s">
        <v>331</v>
      </c>
      <c r="R3577">
        <v>76.5</v>
      </c>
      <c r="S3577" t="s">
        <v>417</v>
      </c>
    </row>
    <row r="3578" spans="1:19" x14ac:dyDescent="0.25">
      <c r="A3578">
        <v>2006</v>
      </c>
      <c r="B3578" t="s">
        <v>416</v>
      </c>
      <c r="C3578">
        <v>141</v>
      </c>
      <c r="D3578" t="s">
        <v>411</v>
      </c>
      <c r="E3578" t="s">
        <v>22</v>
      </c>
      <c r="F3578">
        <v>2353673061.5461998</v>
      </c>
      <c r="G3578">
        <v>1878159789.0657899</v>
      </c>
      <c r="H3578">
        <v>2652932.2068012799</v>
      </c>
      <c r="I3578">
        <v>1.3120300953450901</v>
      </c>
      <c r="J3578">
        <v>1.2462817639950401</v>
      </c>
      <c r="K3578">
        <v>1.0527555912711799</v>
      </c>
      <c r="L3578">
        <v>7.8881753324808104</v>
      </c>
      <c r="M3578">
        <v>887.19683658410895</v>
      </c>
      <c r="N3578">
        <v>192</v>
      </c>
      <c r="O3578">
        <v>0.40937056035451302</v>
      </c>
      <c r="P3578">
        <v>9</v>
      </c>
      <c r="Q3578" t="s">
        <v>331</v>
      </c>
      <c r="R3578">
        <v>81.73</v>
      </c>
      <c r="S3578" t="s">
        <v>417</v>
      </c>
    </row>
    <row r="3579" spans="1:19" x14ac:dyDescent="0.25">
      <c r="A3579">
        <v>2007</v>
      </c>
      <c r="B3579" t="s">
        <v>416</v>
      </c>
      <c r="C3579">
        <v>141</v>
      </c>
      <c r="D3579" t="s">
        <v>411</v>
      </c>
      <c r="E3579" t="s">
        <v>22</v>
      </c>
      <c r="F3579">
        <v>2423568503.7073398</v>
      </c>
      <c r="G3579">
        <v>1936886078.92048</v>
      </c>
      <c r="H3579">
        <v>2584157.3615297801</v>
      </c>
      <c r="I3579">
        <v>1.3382047887317601</v>
      </c>
      <c r="J3579">
        <v>1.3194561923630901</v>
      </c>
      <c r="K3579">
        <v>1.01420933599553</v>
      </c>
      <c r="L3579">
        <v>8.0455425845282402</v>
      </c>
      <c r="M3579">
        <v>937.85639364958297</v>
      </c>
      <c r="N3579">
        <v>165</v>
      </c>
      <c r="O3579">
        <v>0.40937056035451302</v>
      </c>
      <c r="P3579">
        <v>9</v>
      </c>
      <c r="Q3579" t="s">
        <v>331</v>
      </c>
      <c r="R3579">
        <v>85.15</v>
      </c>
      <c r="S3579" t="s">
        <v>417</v>
      </c>
    </row>
    <row r="3580" spans="1:19" x14ac:dyDescent="0.25">
      <c r="A3580">
        <v>2008</v>
      </c>
      <c r="B3580" t="s">
        <v>416</v>
      </c>
      <c r="C3580">
        <v>141</v>
      </c>
      <c r="D3580" t="s">
        <v>411</v>
      </c>
      <c r="E3580" t="s">
        <v>22</v>
      </c>
      <c r="F3580">
        <v>2496354040.2560201</v>
      </c>
      <c r="G3580">
        <v>2034906386.14902</v>
      </c>
      <c r="H3580">
        <v>2593227.2848149501</v>
      </c>
      <c r="I3580">
        <v>1.3654179798867201</v>
      </c>
      <c r="J3580">
        <v>1.38138172628545</v>
      </c>
      <c r="K3580">
        <v>0.98844363864457896</v>
      </c>
      <c r="L3580">
        <v>8.2091534833545996</v>
      </c>
      <c r="M3580">
        <v>962.64375084814503</v>
      </c>
      <c r="N3580">
        <v>155.5</v>
      </c>
      <c r="O3580">
        <v>0.40937056035451302</v>
      </c>
      <c r="P3580">
        <v>9</v>
      </c>
      <c r="Q3580" t="s">
        <v>331</v>
      </c>
      <c r="R3580">
        <v>86.87</v>
      </c>
      <c r="S3580" t="s">
        <v>417</v>
      </c>
    </row>
    <row r="3581" spans="1:19" x14ac:dyDescent="0.25">
      <c r="A3581">
        <v>2009</v>
      </c>
      <c r="B3581" t="s">
        <v>416</v>
      </c>
      <c r="C3581">
        <v>141</v>
      </c>
      <c r="D3581" t="s">
        <v>411</v>
      </c>
      <c r="E3581" t="s">
        <v>22</v>
      </c>
      <c r="F3581">
        <v>2814765916.1868601</v>
      </c>
      <c r="G3581">
        <v>2328649632.62146</v>
      </c>
      <c r="H3581">
        <v>2731168.19932327</v>
      </c>
      <c r="I3581">
        <v>1.5261403481487801</v>
      </c>
      <c r="J3581">
        <v>1.5009476907239201</v>
      </c>
      <c r="K3581">
        <v>1.0167845006062199</v>
      </c>
      <c r="L3581">
        <v>9.1754470350045398</v>
      </c>
      <c r="M3581">
        <v>1030.6087764511601</v>
      </c>
      <c r="N3581">
        <v>180</v>
      </c>
      <c r="O3581">
        <v>0.40937056035451302</v>
      </c>
      <c r="P3581">
        <v>9</v>
      </c>
      <c r="Q3581" t="s">
        <v>331</v>
      </c>
      <c r="R3581">
        <v>91.15</v>
      </c>
      <c r="S3581" t="s">
        <v>417</v>
      </c>
    </row>
    <row r="3582" spans="1:19" x14ac:dyDescent="0.25">
      <c r="A3582">
        <v>2010</v>
      </c>
      <c r="B3582" t="s">
        <v>416</v>
      </c>
      <c r="C3582">
        <v>141</v>
      </c>
      <c r="D3582" t="s">
        <v>411</v>
      </c>
      <c r="E3582" t="s">
        <v>22</v>
      </c>
      <c r="F3582">
        <v>3349662396.76893</v>
      </c>
      <c r="G3582">
        <v>2774541170.1343899</v>
      </c>
      <c r="H3582">
        <v>2812753.8581456002</v>
      </c>
      <c r="I3582">
        <v>1.80115768213572</v>
      </c>
      <c r="J3582">
        <v>1.7364780529995101</v>
      </c>
      <c r="K3582">
        <v>1.0372475937858701</v>
      </c>
      <c r="L3582">
        <v>10.828903733640599</v>
      </c>
      <c r="M3582">
        <v>1190.88358445175</v>
      </c>
      <c r="N3582">
        <v>180</v>
      </c>
      <c r="O3582">
        <v>0.40937056035451302</v>
      </c>
      <c r="P3582">
        <v>9</v>
      </c>
      <c r="Q3582" t="s">
        <v>331</v>
      </c>
      <c r="R3582">
        <v>94.36</v>
      </c>
      <c r="S3582" t="s">
        <v>417</v>
      </c>
    </row>
    <row r="3583" spans="1:19" x14ac:dyDescent="0.25">
      <c r="A3583">
        <v>2011</v>
      </c>
      <c r="B3583" t="s">
        <v>416</v>
      </c>
      <c r="C3583">
        <v>141</v>
      </c>
      <c r="D3583" t="s">
        <v>411</v>
      </c>
      <c r="E3583" t="s">
        <v>22</v>
      </c>
      <c r="F3583">
        <v>3355539276.16119</v>
      </c>
      <c r="G3583">
        <v>2791584359.22718</v>
      </c>
      <c r="H3583">
        <v>2799882.7155553</v>
      </c>
      <c r="I3583">
        <v>1.79126558822825</v>
      </c>
      <c r="J3583">
        <v>1.75517640146972</v>
      </c>
      <c r="K3583">
        <v>1.0205615724597901</v>
      </c>
      <c r="L3583">
        <v>10.769430577175401</v>
      </c>
      <c r="M3583">
        <v>1198.45708447673</v>
      </c>
      <c r="N3583">
        <v>156.5</v>
      </c>
      <c r="O3583">
        <v>0.40937056035451302</v>
      </c>
      <c r="P3583">
        <v>9</v>
      </c>
      <c r="Q3583" t="s">
        <v>331</v>
      </c>
      <c r="R3583">
        <v>95.71</v>
      </c>
      <c r="S3583" t="s">
        <v>417</v>
      </c>
    </row>
    <row r="3584" spans="1:19" x14ac:dyDescent="0.25">
      <c r="A3584">
        <v>2012</v>
      </c>
      <c r="B3584" t="s">
        <v>416</v>
      </c>
      <c r="C3584">
        <v>141</v>
      </c>
      <c r="D3584" t="s">
        <v>411</v>
      </c>
      <c r="E3584" t="s">
        <v>22</v>
      </c>
      <c r="F3584">
        <v>3416139595.9356298</v>
      </c>
      <c r="G3584">
        <v>2803044623.4537902</v>
      </c>
      <c r="H3584">
        <v>2705854.8282275498</v>
      </c>
      <c r="I3584">
        <v>1.81028606063442</v>
      </c>
      <c r="J3584">
        <v>1.82362431160492</v>
      </c>
      <c r="K3584">
        <v>0.99268585591581604</v>
      </c>
      <c r="L3584">
        <v>10.8837852873142</v>
      </c>
      <c r="M3584">
        <v>1262.49921477619</v>
      </c>
      <c r="N3584">
        <v>163</v>
      </c>
      <c r="O3584">
        <v>0.40937056035451302</v>
      </c>
      <c r="P3584">
        <v>9</v>
      </c>
      <c r="Q3584" t="s">
        <v>331</v>
      </c>
      <c r="R3584">
        <v>99.24</v>
      </c>
      <c r="S3584" t="s">
        <v>417</v>
      </c>
    </row>
    <row r="3585" spans="1:19" x14ac:dyDescent="0.25">
      <c r="A3585">
        <v>2013</v>
      </c>
      <c r="B3585" t="s">
        <v>416</v>
      </c>
      <c r="C3585">
        <v>141</v>
      </c>
      <c r="D3585" t="s">
        <v>411</v>
      </c>
      <c r="E3585" t="s">
        <v>22</v>
      </c>
      <c r="F3585">
        <v>3558317480.96313</v>
      </c>
      <c r="G3585">
        <v>2952364630.6142502</v>
      </c>
      <c r="H3585">
        <v>2908777.3667474999</v>
      </c>
      <c r="I3585">
        <v>1.8726021752078299</v>
      </c>
      <c r="J3585">
        <v>1.78677293668615</v>
      </c>
      <c r="K3585">
        <v>1.0480358957534199</v>
      </c>
      <c r="L3585">
        <v>11.258441661080299</v>
      </c>
      <c r="M3585">
        <v>1223.30348195123</v>
      </c>
      <c r="N3585">
        <v>223.5</v>
      </c>
      <c r="O3585">
        <v>0.40937056035451302</v>
      </c>
      <c r="P3585">
        <v>9</v>
      </c>
      <c r="Q3585" t="s">
        <v>331</v>
      </c>
      <c r="R3585">
        <v>102.3</v>
      </c>
      <c r="S3585" t="s">
        <v>417</v>
      </c>
    </row>
    <row r="3586" spans="1:19" x14ac:dyDescent="0.25">
      <c r="A3586">
        <v>2014</v>
      </c>
      <c r="B3586" t="s">
        <v>416</v>
      </c>
      <c r="C3586">
        <v>141</v>
      </c>
      <c r="D3586" t="s">
        <v>411</v>
      </c>
      <c r="E3586" t="s">
        <v>22</v>
      </c>
      <c r="F3586">
        <v>3656154512.0434098</v>
      </c>
      <c r="G3586">
        <v>3072846932.6628499</v>
      </c>
      <c r="H3586">
        <v>3155255.0674090902</v>
      </c>
      <c r="I3586">
        <v>1.91001705781024</v>
      </c>
      <c r="J3586">
        <v>1.7144163851788099</v>
      </c>
      <c r="K3586">
        <v>1.11409169576446</v>
      </c>
      <c r="L3586">
        <v>11.483387075868499</v>
      </c>
      <c r="M3586">
        <v>1158.7508565656599</v>
      </c>
      <c r="N3586">
        <v>251.5</v>
      </c>
      <c r="O3586">
        <v>0.40937056035451302</v>
      </c>
      <c r="P3586">
        <v>9</v>
      </c>
      <c r="Q3586" t="s">
        <v>331</v>
      </c>
      <c r="R3586">
        <v>107.22</v>
      </c>
      <c r="S3586" t="s">
        <v>417</v>
      </c>
    </row>
    <row r="3587" spans="1:19" x14ac:dyDescent="0.25">
      <c r="A3587">
        <v>2015</v>
      </c>
      <c r="B3587" t="s">
        <v>416</v>
      </c>
      <c r="C3587">
        <v>141</v>
      </c>
      <c r="D3587" t="s">
        <v>411</v>
      </c>
      <c r="E3587" t="s">
        <v>22</v>
      </c>
      <c r="F3587">
        <v>3584446710.3292999</v>
      </c>
      <c r="G3587">
        <v>3080234099.07969</v>
      </c>
      <c r="H3587">
        <v>3060148.3451231802</v>
      </c>
      <c r="I3587">
        <v>1.8587998370600001</v>
      </c>
      <c r="J3587">
        <v>1.77194851298734</v>
      </c>
      <c r="K3587">
        <v>1.0490145867309799</v>
      </c>
      <c r="L3587">
        <v>11.175459369976901</v>
      </c>
      <c r="M3587">
        <v>1171.33102911226</v>
      </c>
      <c r="N3587">
        <v>229</v>
      </c>
      <c r="O3587">
        <v>0.40937056035451302</v>
      </c>
      <c r="P3587">
        <v>9</v>
      </c>
      <c r="Q3587" t="s">
        <v>331</v>
      </c>
      <c r="R3587">
        <v>113.03</v>
      </c>
      <c r="S3587" t="s">
        <v>417</v>
      </c>
    </row>
    <row r="3588" spans="1:19" x14ac:dyDescent="0.25">
      <c r="A3588">
        <v>2016</v>
      </c>
      <c r="B3588" t="s">
        <v>416</v>
      </c>
      <c r="C3588">
        <v>141</v>
      </c>
      <c r="D3588" t="s">
        <v>411</v>
      </c>
      <c r="E3588" t="s">
        <v>22</v>
      </c>
      <c r="F3588">
        <v>3370774783.4365602</v>
      </c>
      <c r="G3588">
        <v>2713570078.4024701</v>
      </c>
      <c r="H3588">
        <v>2468014.4920263998</v>
      </c>
      <c r="I3588">
        <v>1.7353958015386901</v>
      </c>
      <c r="J3588">
        <v>1.9355446334729101</v>
      </c>
      <c r="K3588">
        <v>0.89659301652212797</v>
      </c>
      <c r="L3588">
        <v>10.433530756920399</v>
      </c>
      <c r="M3588">
        <v>1365.7840317902401</v>
      </c>
      <c r="N3588">
        <v>170</v>
      </c>
      <c r="O3588">
        <v>0.40937056035451302</v>
      </c>
      <c r="P3588">
        <v>9</v>
      </c>
      <c r="Q3588" t="s">
        <v>331</v>
      </c>
      <c r="R3588">
        <v>121.02</v>
      </c>
      <c r="S3588" t="s">
        <v>417</v>
      </c>
    </row>
    <row r="3589" spans="1:19" x14ac:dyDescent="0.25">
      <c r="A3589">
        <v>2000</v>
      </c>
      <c r="B3589" t="s">
        <v>418</v>
      </c>
      <c r="C3589">
        <v>139</v>
      </c>
      <c r="D3589" t="s">
        <v>411</v>
      </c>
      <c r="E3589" t="s">
        <v>77</v>
      </c>
      <c r="F3589">
        <v>1185648744.99369</v>
      </c>
      <c r="G3589">
        <v>911086812.83578598</v>
      </c>
      <c r="H3589">
        <v>1100259.32497699</v>
      </c>
      <c r="I3589">
        <v>1</v>
      </c>
      <c r="J3589">
        <v>1</v>
      </c>
      <c r="K3589">
        <v>1</v>
      </c>
      <c r="L3589">
        <v>4.2020081299691396</v>
      </c>
      <c r="M3589">
        <v>1077.60844927944</v>
      </c>
      <c r="N3589">
        <v>20.5</v>
      </c>
      <c r="O3589">
        <v>0.198193690283611</v>
      </c>
      <c r="P3589">
        <v>9</v>
      </c>
      <c r="Q3589" t="s">
        <v>331</v>
      </c>
      <c r="R3589">
        <v>56.94</v>
      </c>
      <c r="S3589" t="s">
        <v>419</v>
      </c>
    </row>
    <row r="3590" spans="1:19" x14ac:dyDescent="0.25">
      <c r="A3590">
        <v>2001</v>
      </c>
      <c r="B3590" t="s">
        <v>418</v>
      </c>
      <c r="C3590">
        <v>139</v>
      </c>
      <c r="D3590" t="s">
        <v>411</v>
      </c>
      <c r="E3590" t="s">
        <v>77</v>
      </c>
      <c r="F3590">
        <v>1161696690.36076</v>
      </c>
      <c r="G3590">
        <v>931003241.48459899</v>
      </c>
      <c r="H3590">
        <v>1064121.7231732199</v>
      </c>
      <c r="I3590">
        <v>0.97014871756033905</v>
      </c>
      <c r="J3590">
        <v>1.05656247305425</v>
      </c>
      <c r="K3590">
        <v>0.91821235592050499</v>
      </c>
      <c r="L3590">
        <v>4.0765727984676801</v>
      </c>
      <c r="M3590">
        <v>1091.69530615029</v>
      </c>
      <c r="N3590">
        <v>21</v>
      </c>
      <c r="O3590">
        <v>0.198193690283611</v>
      </c>
      <c r="P3590">
        <v>9</v>
      </c>
      <c r="Q3590" t="s">
        <v>331</v>
      </c>
      <c r="R3590">
        <v>61.16</v>
      </c>
      <c r="S3590" t="s">
        <v>419</v>
      </c>
    </row>
    <row r="3591" spans="1:19" x14ac:dyDescent="0.25">
      <c r="A3591">
        <v>2002</v>
      </c>
      <c r="B3591" t="s">
        <v>418</v>
      </c>
      <c r="C3591">
        <v>139</v>
      </c>
      <c r="D3591" t="s">
        <v>411</v>
      </c>
      <c r="E3591" t="s">
        <v>77</v>
      </c>
      <c r="F3591">
        <v>1098623337.1103401</v>
      </c>
      <c r="G3591">
        <v>892689144.69104099</v>
      </c>
      <c r="H3591">
        <v>960368.06292719801</v>
      </c>
      <c r="I3591">
        <v>0.90900235568016696</v>
      </c>
      <c r="J3591">
        <v>1.12252970374582</v>
      </c>
      <c r="K3591">
        <v>0.80978022465408195</v>
      </c>
      <c r="L3591">
        <v>3.81963528872916</v>
      </c>
      <c r="M3591">
        <v>1143.96071622971</v>
      </c>
      <c r="N3591">
        <v>25</v>
      </c>
      <c r="O3591">
        <v>0.198193690283611</v>
      </c>
      <c r="P3591">
        <v>9</v>
      </c>
      <c r="Q3591" t="s">
        <v>331</v>
      </c>
      <c r="R3591">
        <v>65.69</v>
      </c>
      <c r="S3591" t="s">
        <v>419</v>
      </c>
    </row>
    <row r="3592" spans="1:19" x14ac:dyDescent="0.25">
      <c r="A3592">
        <v>2003</v>
      </c>
      <c r="B3592" t="s">
        <v>418</v>
      </c>
      <c r="C3592">
        <v>139</v>
      </c>
      <c r="D3592" t="s">
        <v>411</v>
      </c>
      <c r="E3592" t="s">
        <v>77</v>
      </c>
      <c r="F3592">
        <v>1060837856.81919</v>
      </c>
      <c r="G3592">
        <v>848413648.40053296</v>
      </c>
      <c r="H3592">
        <v>867712.08458731696</v>
      </c>
      <c r="I3592">
        <v>0.87022692513052202</v>
      </c>
      <c r="J3592">
        <v>1.1807754033989599</v>
      </c>
      <c r="K3592">
        <v>0.73699614899285804</v>
      </c>
      <c r="L3592">
        <v>3.6567006143165002</v>
      </c>
      <c r="M3592">
        <v>1222.56895537386</v>
      </c>
      <c r="N3592">
        <v>24</v>
      </c>
      <c r="O3592">
        <v>0.198193690283611</v>
      </c>
      <c r="P3592">
        <v>9</v>
      </c>
      <c r="Q3592" t="s">
        <v>331</v>
      </c>
      <c r="R3592">
        <v>69.52</v>
      </c>
      <c r="S3592" t="s">
        <v>419</v>
      </c>
    </row>
    <row r="3593" spans="1:19" x14ac:dyDescent="0.25">
      <c r="A3593">
        <v>2004</v>
      </c>
      <c r="B3593" t="s">
        <v>418</v>
      </c>
      <c r="C3593">
        <v>139</v>
      </c>
      <c r="D3593" t="s">
        <v>411</v>
      </c>
      <c r="E3593" t="s">
        <v>77</v>
      </c>
      <c r="F3593">
        <v>1084205726.0839701</v>
      </c>
      <c r="G3593">
        <v>871493491.69211602</v>
      </c>
      <c r="H3593">
        <v>807912.53553266195</v>
      </c>
      <c r="I3593">
        <v>0.88120281884417095</v>
      </c>
      <c r="J3593">
        <v>1.3026720612579801</v>
      </c>
      <c r="K3593">
        <v>0.67645790913270798</v>
      </c>
      <c r="L3593">
        <v>3.7028214089349301</v>
      </c>
      <c r="M3593">
        <v>1341.9840371323701</v>
      </c>
      <c r="N3593">
        <v>21.5</v>
      </c>
      <c r="O3593">
        <v>0.198193690283611</v>
      </c>
      <c r="P3593">
        <v>9</v>
      </c>
      <c r="Q3593" t="s">
        <v>331</v>
      </c>
      <c r="R3593">
        <v>74.069999999999993</v>
      </c>
      <c r="S3593" t="s">
        <v>419</v>
      </c>
    </row>
    <row r="3594" spans="1:19" x14ac:dyDescent="0.25">
      <c r="A3594">
        <v>2005</v>
      </c>
      <c r="B3594" t="s">
        <v>418</v>
      </c>
      <c r="C3594">
        <v>139</v>
      </c>
      <c r="D3594" t="s">
        <v>411</v>
      </c>
      <c r="E3594" t="s">
        <v>77</v>
      </c>
      <c r="F3594">
        <v>1024264973.63617</v>
      </c>
      <c r="G3594">
        <v>823014516.61344302</v>
      </c>
      <c r="H3594">
        <v>770278.75945920101</v>
      </c>
      <c r="I3594">
        <v>0.82484729263134504</v>
      </c>
      <c r="J3594">
        <v>1.2903123990120999</v>
      </c>
      <c r="K3594">
        <v>0.63926169605350602</v>
      </c>
      <c r="L3594">
        <v>3.4660150296199501</v>
      </c>
      <c r="M3594">
        <v>1329.7328545775899</v>
      </c>
      <c r="N3594">
        <v>25.5</v>
      </c>
      <c r="O3594">
        <v>0.198193690283611</v>
      </c>
      <c r="P3594">
        <v>9</v>
      </c>
      <c r="Q3594" t="s">
        <v>331</v>
      </c>
      <c r="R3594">
        <v>76.5</v>
      </c>
      <c r="S3594" t="s">
        <v>419</v>
      </c>
    </row>
    <row r="3595" spans="1:19" x14ac:dyDescent="0.25">
      <c r="A3595">
        <v>2006</v>
      </c>
      <c r="B3595" t="s">
        <v>418</v>
      </c>
      <c r="C3595">
        <v>139</v>
      </c>
      <c r="D3595" t="s">
        <v>411</v>
      </c>
      <c r="E3595" t="s">
        <v>77</v>
      </c>
      <c r="F3595">
        <v>1031973901.51434</v>
      </c>
      <c r="G3595">
        <v>823483905.58385503</v>
      </c>
      <c r="H3595">
        <v>761462.30741308897</v>
      </c>
      <c r="I3595">
        <v>0.82308037033593495</v>
      </c>
      <c r="J3595">
        <v>1.3059964680843601</v>
      </c>
      <c r="K3595">
        <v>0.63023169698401404</v>
      </c>
      <c r="L3595">
        <v>3.4585904077696101</v>
      </c>
      <c r="M3595">
        <v>1355.25277018669</v>
      </c>
      <c r="N3595">
        <v>30</v>
      </c>
      <c r="O3595">
        <v>0.198193690283611</v>
      </c>
      <c r="P3595">
        <v>9</v>
      </c>
      <c r="Q3595" t="s">
        <v>331</v>
      </c>
      <c r="R3595">
        <v>81.73</v>
      </c>
      <c r="S3595" t="s">
        <v>419</v>
      </c>
    </row>
    <row r="3596" spans="1:19" x14ac:dyDescent="0.25">
      <c r="A3596">
        <v>2007</v>
      </c>
      <c r="B3596" t="s">
        <v>418</v>
      </c>
      <c r="C3596">
        <v>139</v>
      </c>
      <c r="D3596" t="s">
        <v>411</v>
      </c>
      <c r="E3596" t="s">
        <v>77</v>
      </c>
      <c r="F3596">
        <v>1007862526.83508</v>
      </c>
      <c r="G3596">
        <v>805471310.05636096</v>
      </c>
      <c r="H3596">
        <v>705184.86775926803</v>
      </c>
      <c r="I3596">
        <v>0.79624083732937301</v>
      </c>
      <c r="J3596">
        <v>1.37937512199817</v>
      </c>
      <c r="K3596">
        <v>0.57724749753057103</v>
      </c>
      <c r="L3596">
        <v>3.3458104718714599</v>
      </c>
      <c r="M3596">
        <v>1429.2174618516301</v>
      </c>
      <c r="N3596">
        <v>25</v>
      </c>
      <c r="O3596">
        <v>0.198193690283611</v>
      </c>
      <c r="P3596">
        <v>9</v>
      </c>
      <c r="Q3596" t="s">
        <v>331</v>
      </c>
      <c r="R3596">
        <v>85.15</v>
      </c>
      <c r="S3596" t="s">
        <v>419</v>
      </c>
    </row>
    <row r="3597" spans="1:19" x14ac:dyDescent="0.25">
      <c r="A3597">
        <v>2008</v>
      </c>
      <c r="B3597" t="s">
        <v>418</v>
      </c>
      <c r="C3597">
        <v>139</v>
      </c>
      <c r="D3597" t="s">
        <v>411</v>
      </c>
      <c r="E3597" t="s">
        <v>77</v>
      </c>
      <c r="F3597">
        <v>1011682547.58096</v>
      </c>
      <c r="G3597">
        <v>824674402.60071003</v>
      </c>
      <c r="H3597">
        <v>681275.56910985895</v>
      </c>
      <c r="I3597">
        <v>0.79173449491842196</v>
      </c>
      <c r="J3597">
        <v>1.4618236933443201</v>
      </c>
      <c r="K3597">
        <v>0.54160737613105103</v>
      </c>
      <c r="L3597">
        <v>3.3268747844242199</v>
      </c>
      <c r="M3597">
        <v>1484.9828666288499</v>
      </c>
      <c r="N3597">
        <v>19</v>
      </c>
      <c r="O3597">
        <v>0.198193690283611</v>
      </c>
      <c r="P3597">
        <v>9</v>
      </c>
      <c r="Q3597" t="s">
        <v>331</v>
      </c>
      <c r="R3597">
        <v>86.87</v>
      </c>
      <c r="S3597" t="s">
        <v>419</v>
      </c>
    </row>
    <row r="3598" spans="1:19" x14ac:dyDescent="0.25">
      <c r="A3598">
        <v>2009</v>
      </c>
      <c r="B3598" t="s">
        <v>418</v>
      </c>
      <c r="C3598">
        <v>139</v>
      </c>
      <c r="D3598" t="s">
        <v>411</v>
      </c>
      <c r="E3598" t="s">
        <v>77</v>
      </c>
      <c r="F3598">
        <v>1072487536.9249901</v>
      </c>
      <c r="G3598">
        <v>887266573.21285605</v>
      </c>
      <c r="H3598">
        <v>683395.82519824104</v>
      </c>
      <c r="I3598">
        <v>0.83199423075642098</v>
      </c>
      <c r="J3598">
        <v>1.56789543700831</v>
      </c>
      <c r="K3598">
        <v>0.53064395183389401</v>
      </c>
      <c r="L3598">
        <v>3.4960465217259</v>
      </c>
      <c r="M3598">
        <v>1569.350437009</v>
      </c>
      <c r="N3598">
        <v>18</v>
      </c>
      <c r="O3598">
        <v>0.198193690283611</v>
      </c>
      <c r="P3598">
        <v>9</v>
      </c>
      <c r="Q3598" t="s">
        <v>331</v>
      </c>
      <c r="R3598">
        <v>91.15</v>
      </c>
      <c r="S3598" t="s">
        <v>419</v>
      </c>
    </row>
    <row r="3599" spans="1:19" x14ac:dyDescent="0.25">
      <c r="A3599">
        <v>2010</v>
      </c>
      <c r="B3599" t="s">
        <v>418</v>
      </c>
      <c r="C3599">
        <v>139</v>
      </c>
      <c r="D3599" t="s">
        <v>411</v>
      </c>
      <c r="E3599" t="s">
        <v>77</v>
      </c>
      <c r="F3599">
        <v>1064555369.94239</v>
      </c>
      <c r="G3599">
        <v>881776236.50726295</v>
      </c>
      <c r="H3599">
        <v>674221.52585751703</v>
      </c>
      <c r="I3599">
        <v>0.81902059331631305</v>
      </c>
      <c r="J3599">
        <v>1.57939614564008</v>
      </c>
      <c r="K3599">
        <v>0.51856565281434697</v>
      </c>
      <c r="L3599">
        <v>3.4415311917273002</v>
      </c>
      <c r="M3599">
        <v>1578.9400502875101</v>
      </c>
      <c r="N3599">
        <v>18.5</v>
      </c>
      <c r="O3599">
        <v>0.198193690283611</v>
      </c>
      <c r="P3599">
        <v>9</v>
      </c>
      <c r="Q3599" t="s">
        <v>331</v>
      </c>
      <c r="R3599">
        <v>94.36</v>
      </c>
      <c r="S3599" t="s">
        <v>419</v>
      </c>
    </row>
    <row r="3600" spans="1:19" x14ac:dyDescent="0.25">
      <c r="A3600">
        <v>2011</v>
      </c>
      <c r="B3600" t="s">
        <v>418</v>
      </c>
      <c r="C3600">
        <v>139</v>
      </c>
      <c r="D3600" t="s">
        <v>411</v>
      </c>
      <c r="E3600" t="s">
        <v>77</v>
      </c>
      <c r="F3600">
        <v>1069860016.06046</v>
      </c>
      <c r="G3600">
        <v>890052012.984828</v>
      </c>
      <c r="H3600">
        <v>659785.00176649296</v>
      </c>
      <c r="I3600">
        <v>0.81714755023124097</v>
      </c>
      <c r="J3600">
        <v>1.62910188111003</v>
      </c>
      <c r="K3600">
        <v>0.50159389029399104</v>
      </c>
      <c r="L3600">
        <v>3.4336606494560402</v>
      </c>
      <c r="M3600">
        <v>1621.5282451041501</v>
      </c>
      <c r="N3600">
        <v>16</v>
      </c>
      <c r="O3600">
        <v>0.198193690283611</v>
      </c>
      <c r="P3600">
        <v>9</v>
      </c>
      <c r="Q3600" t="s">
        <v>331</v>
      </c>
      <c r="R3600">
        <v>95.71</v>
      </c>
      <c r="S3600" t="s">
        <v>419</v>
      </c>
    </row>
    <row r="3601" spans="1:19" x14ac:dyDescent="0.25">
      <c r="A3601">
        <v>2012</v>
      </c>
      <c r="B3601" t="s">
        <v>418</v>
      </c>
      <c r="C3601">
        <v>139</v>
      </c>
      <c r="D3601" t="s">
        <v>411</v>
      </c>
      <c r="E3601" t="s">
        <v>77</v>
      </c>
      <c r="F3601">
        <v>1006895061.98658</v>
      </c>
      <c r="G3601">
        <v>826187487.54927301</v>
      </c>
      <c r="H3601">
        <v>590633.13426012197</v>
      </c>
      <c r="I3601">
        <v>0.76343431877896695</v>
      </c>
      <c r="J3601">
        <v>1.6892584642331401</v>
      </c>
      <c r="K3601">
        <v>0.451934582506613</v>
      </c>
      <c r="L3601">
        <v>3.2079572142066701</v>
      </c>
      <c r="M3601">
        <v>1704.7723935229301</v>
      </c>
      <c r="N3601">
        <v>14.5</v>
      </c>
      <c r="O3601">
        <v>0.198193690283611</v>
      </c>
      <c r="P3601">
        <v>9</v>
      </c>
      <c r="Q3601" t="s">
        <v>331</v>
      </c>
      <c r="R3601">
        <v>99.24</v>
      </c>
      <c r="S3601" t="s">
        <v>419</v>
      </c>
    </row>
    <row r="3602" spans="1:19" x14ac:dyDescent="0.25">
      <c r="A3602">
        <v>2013</v>
      </c>
      <c r="B3602" t="s">
        <v>418</v>
      </c>
      <c r="C3602">
        <v>139</v>
      </c>
      <c r="D3602" t="s">
        <v>411</v>
      </c>
      <c r="E3602" t="s">
        <v>77</v>
      </c>
      <c r="F3602">
        <v>1007252567.85484</v>
      </c>
      <c r="G3602">
        <v>835725556.06395996</v>
      </c>
      <c r="H3602">
        <v>581766.84509269695</v>
      </c>
      <c r="I3602">
        <v>0.75842926493954199</v>
      </c>
      <c r="J3602">
        <v>1.73480239504693</v>
      </c>
      <c r="K3602">
        <v>0.43718481546079702</v>
      </c>
      <c r="L3602">
        <v>3.1869259372824801</v>
      </c>
      <c r="M3602">
        <v>1731.3681182611101</v>
      </c>
      <c r="N3602">
        <v>16.5</v>
      </c>
      <c r="O3602">
        <v>0.198193690283611</v>
      </c>
      <c r="P3602">
        <v>9</v>
      </c>
      <c r="Q3602" t="s">
        <v>331</v>
      </c>
      <c r="R3602">
        <v>102.3</v>
      </c>
      <c r="S3602" t="s">
        <v>419</v>
      </c>
    </row>
    <row r="3603" spans="1:19" x14ac:dyDescent="0.25">
      <c r="A3603">
        <v>2014</v>
      </c>
      <c r="B3603" t="s">
        <v>418</v>
      </c>
      <c r="C3603">
        <v>139</v>
      </c>
      <c r="D3603" t="s">
        <v>411</v>
      </c>
      <c r="E3603" t="s">
        <v>77</v>
      </c>
      <c r="F3603">
        <v>1012108647.68731</v>
      </c>
      <c r="G3603">
        <v>850635536.14130795</v>
      </c>
      <c r="H3603">
        <v>589872.01921106502</v>
      </c>
      <c r="I3603">
        <v>0.75651180645406702</v>
      </c>
      <c r="J3603">
        <v>1.74149015417626</v>
      </c>
      <c r="K3603">
        <v>0.434404871391251</v>
      </c>
      <c r="L3603">
        <v>3.1788687611376298</v>
      </c>
      <c r="M3603">
        <v>1715.8105736918601</v>
      </c>
      <c r="N3603">
        <v>18</v>
      </c>
      <c r="O3603">
        <v>0.198193690283611</v>
      </c>
      <c r="P3603">
        <v>9</v>
      </c>
      <c r="Q3603" t="s">
        <v>331</v>
      </c>
      <c r="R3603">
        <v>107.22</v>
      </c>
      <c r="S3603" t="s">
        <v>419</v>
      </c>
    </row>
    <row r="3604" spans="1:19" x14ac:dyDescent="0.25">
      <c r="A3604">
        <v>2015</v>
      </c>
      <c r="B3604" t="s">
        <v>418</v>
      </c>
      <c r="C3604">
        <v>139</v>
      </c>
      <c r="D3604" t="s">
        <v>411</v>
      </c>
      <c r="E3604" t="s">
        <v>77</v>
      </c>
      <c r="F3604">
        <v>1061610348.03066</v>
      </c>
      <c r="G3604">
        <v>912277028.56251204</v>
      </c>
      <c r="H3604">
        <v>604876.06454157794</v>
      </c>
      <c r="I3604">
        <v>0.78768306913574604</v>
      </c>
      <c r="J3604">
        <v>1.8213593402427199</v>
      </c>
      <c r="K3604">
        <v>0.432469887589989</v>
      </c>
      <c r="L3604">
        <v>3.30985066034745</v>
      </c>
      <c r="M3604">
        <v>1755.08738114018</v>
      </c>
      <c r="N3604">
        <v>16</v>
      </c>
      <c r="O3604">
        <v>0.198193690283611</v>
      </c>
      <c r="P3604">
        <v>9</v>
      </c>
      <c r="Q3604" t="s">
        <v>331</v>
      </c>
      <c r="R3604">
        <v>113.03</v>
      </c>
      <c r="S3604" t="s">
        <v>419</v>
      </c>
    </row>
    <row r="3605" spans="1:19" x14ac:dyDescent="0.25">
      <c r="A3605">
        <v>2016</v>
      </c>
      <c r="B3605" t="s">
        <v>418</v>
      </c>
      <c r="C3605">
        <v>139</v>
      </c>
      <c r="D3605" t="s">
        <v>411</v>
      </c>
      <c r="E3605" t="s">
        <v>77</v>
      </c>
      <c r="F3605">
        <v>1154764694.6679399</v>
      </c>
      <c r="G3605">
        <v>929618596.42600596</v>
      </c>
      <c r="H3605">
        <v>538385.20314492995</v>
      </c>
      <c r="I3605">
        <v>0.85062506048916797</v>
      </c>
      <c r="J3605">
        <v>2.0851964886676302</v>
      </c>
      <c r="K3605">
        <v>0.407935206639777</v>
      </c>
      <c r="L3605">
        <v>3.57433341973098</v>
      </c>
      <c r="M3605">
        <v>2144.8670727250301</v>
      </c>
      <c r="N3605">
        <v>6</v>
      </c>
      <c r="O3605">
        <v>0.198193690283611</v>
      </c>
      <c r="P3605">
        <v>9</v>
      </c>
      <c r="Q3605" t="s">
        <v>331</v>
      </c>
      <c r="R3605">
        <v>121.02</v>
      </c>
      <c r="S3605" t="s">
        <v>419</v>
      </c>
    </row>
    <row r="3606" spans="1:19" x14ac:dyDescent="0.25">
      <c r="A3606">
        <v>2000</v>
      </c>
      <c r="B3606" t="s">
        <v>420</v>
      </c>
      <c r="C3606">
        <v>0</v>
      </c>
      <c r="D3606" t="s">
        <v>420</v>
      </c>
      <c r="E3606" t="s">
        <v>20</v>
      </c>
      <c r="F3606">
        <v>11101373587.759899</v>
      </c>
      <c r="G3606">
        <v>8530616780.7948303</v>
      </c>
      <c r="H3606">
        <v>13775302.513067899</v>
      </c>
      <c r="I3606">
        <v>1</v>
      </c>
      <c r="J3606">
        <v>1</v>
      </c>
      <c r="K3606">
        <v>1</v>
      </c>
      <c r="L3606">
        <v>39.343913841733901</v>
      </c>
      <c r="M3606">
        <v>805.88964033483899</v>
      </c>
      <c r="N3606">
        <v>16.5</v>
      </c>
      <c r="O3606" t="s">
        <v>20</v>
      </c>
      <c r="P3606" t="s">
        <v>20</v>
      </c>
      <c r="Q3606" t="s">
        <v>20</v>
      </c>
      <c r="R3606" t="s">
        <v>20</v>
      </c>
      <c r="S3606" t="s">
        <v>20</v>
      </c>
    </row>
    <row r="3607" spans="1:19" x14ac:dyDescent="0.25">
      <c r="A3607">
        <v>2001</v>
      </c>
      <c r="B3607" t="s">
        <v>420</v>
      </c>
      <c r="C3607">
        <v>0</v>
      </c>
      <c r="D3607" t="s">
        <v>420</v>
      </c>
      <c r="E3607" t="s">
        <v>20</v>
      </c>
      <c r="F3607">
        <v>12334709525.881701</v>
      </c>
      <c r="G3607">
        <v>9885243408.7598305</v>
      </c>
      <c r="H3607">
        <v>15017391.3823647</v>
      </c>
      <c r="I3607">
        <v>1.10015484689443</v>
      </c>
      <c r="J3607">
        <v>1.0629518213809299</v>
      </c>
      <c r="K3607">
        <v>1.03499972883547</v>
      </c>
      <c r="L3607">
        <v>43.284397508780202</v>
      </c>
      <c r="M3607">
        <v>821.36166074533196</v>
      </c>
      <c r="N3607">
        <v>24.5</v>
      </c>
      <c r="O3607" t="s">
        <v>20</v>
      </c>
      <c r="P3607" t="s">
        <v>20</v>
      </c>
      <c r="Q3607" t="s">
        <v>20</v>
      </c>
      <c r="R3607" t="s">
        <v>20</v>
      </c>
      <c r="S3607" t="s">
        <v>20</v>
      </c>
    </row>
    <row r="3608" spans="1:19" x14ac:dyDescent="0.25">
      <c r="A3608">
        <v>2002</v>
      </c>
      <c r="B3608" t="s">
        <v>420</v>
      </c>
      <c r="C3608">
        <v>0</v>
      </c>
      <c r="D3608" t="s">
        <v>420</v>
      </c>
      <c r="E3608" t="s">
        <v>20</v>
      </c>
      <c r="F3608">
        <v>13570567623.528099</v>
      </c>
      <c r="G3608">
        <v>11026798717.6415</v>
      </c>
      <c r="H3608">
        <v>15837587.0378651</v>
      </c>
      <c r="I3608">
        <v>1.1992052746612101</v>
      </c>
      <c r="J3608">
        <v>1.12429724053867</v>
      </c>
      <c r="K3608">
        <v>1.0666265391584899</v>
      </c>
      <c r="L3608">
        <v>47.1814290048233</v>
      </c>
      <c r="M3608">
        <v>856.85828220442204</v>
      </c>
      <c r="N3608">
        <v>40.5</v>
      </c>
      <c r="O3608" t="s">
        <v>20</v>
      </c>
      <c r="P3608" t="s">
        <v>20</v>
      </c>
      <c r="Q3608" t="s">
        <v>20</v>
      </c>
      <c r="R3608" t="s">
        <v>20</v>
      </c>
      <c r="S3608" t="s">
        <v>20</v>
      </c>
    </row>
    <row r="3609" spans="1:19" x14ac:dyDescent="0.25">
      <c r="A3609">
        <v>2003</v>
      </c>
      <c r="B3609" t="s">
        <v>420</v>
      </c>
      <c r="C3609">
        <v>0</v>
      </c>
      <c r="D3609" t="s">
        <v>420</v>
      </c>
      <c r="E3609" t="s">
        <v>20</v>
      </c>
      <c r="F3609">
        <v>14229067854.0254</v>
      </c>
      <c r="G3609">
        <v>11379811998.385401</v>
      </c>
      <c r="H3609">
        <v>15384686.9968332</v>
      </c>
      <c r="I3609">
        <v>1.2466349124668601</v>
      </c>
      <c r="J3609">
        <v>1.19444768949977</v>
      </c>
      <c r="K3609">
        <v>1.04369150982991</v>
      </c>
      <c r="L3609">
        <v>49.047496588193603</v>
      </c>
      <c r="M3609">
        <v>924.88510536186698</v>
      </c>
      <c r="N3609">
        <v>41.5</v>
      </c>
      <c r="O3609" t="s">
        <v>20</v>
      </c>
      <c r="P3609" t="s">
        <v>20</v>
      </c>
      <c r="Q3609" t="s">
        <v>20</v>
      </c>
      <c r="R3609" t="s">
        <v>20</v>
      </c>
      <c r="S3609" t="s">
        <v>20</v>
      </c>
    </row>
    <row r="3610" spans="1:19" x14ac:dyDescent="0.25">
      <c r="A3610">
        <v>2004</v>
      </c>
      <c r="B3610" t="s">
        <v>420</v>
      </c>
      <c r="C3610">
        <v>0</v>
      </c>
      <c r="D3610" t="s">
        <v>420</v>
      </c>
      <c r="E3610" t="s">
        <v>20</v>
      </c>
      <c r="F3610">
        <v>15224132886.2771</v>
      </c>
      <c r="G3610">
        <v>12237283393.5935</v>
      </c>
      <c r="H3610">
        <v>15848092.2253699</v>
      </c>
      <c r="I3610">
        <v>1.32152710533326</v>
      </c>
      <c r="J3610">
        <v>1.2468917173679399</v>
      </c>
      <c r="K3610">
        <v>1.05985715273085</v>
      </c>
      <c r="L3610">
        <v>51.994048571747904</v>
      </c>
      <c r="M3610">
        <v>960.62874128824603</v>
      </c>
      <c r="N3610">
        <v>32</v>
      </c>
      <c r="O3610" t="s">
        <v>20</v>
      </c>
      <c r="P3610" t="s">
        <v>20</v>
      </c>
      <c r="Q3610" t="s">
        <v>20</v>
      </c>
      <c r="R3610" t="s">
        <v>20</v>
      </c>
      <c r="S3610" t="s">
        <v>20</v>
      </c>
    </row>
    <row r="3611" spans="1:19" x14ac:dyDescent="0.25">
      <c r="A3611">
        <v>2005</v>
      </c>
      <c r="B3611" t="s">
        <v>420</v>
      </c>
      <c r="C3611">
        <v>0</v>
      </c>
      <c r="D3611" t="s">
        <v>420</v>
      </c>
      <c r="E3611" t="s">
        <v>20</v>
      </c>
      <c r="F3611">
        <v>16045392753.3519</v>
      </c>
      <c r="G3611">
        <v>12892748947.464701</v>
      </c>
      <c r="H3611">
        <v>16888926.4061318</v>
      </c>
      <c r="I3611">
        <v>1.38003757633345</v>
      </c>
      <c r="J3611">
        <v>1.2327192985905</v>
      </c>
      <c r="K3611">
        <v>1.11950675057282</v>
      </c>
      <c r="L3611">
        <v>54.296079501618401</v>
      </c>
      <c r="M3611">
        <v>950.05403940456097</v>
      </c>
      <c r="N3611">
        <v>36.5</v>
      </c>
      <c r="O3611" t="s">
        <v>20</v>
      </c>
      <c r="P3611" t="s">
        <v>20</v>
      </c>
      <c r="Q3611" t="s">
        <v>20</v>
      </c>
      <c r="R3611" t="s">
        <v>20</v>
      </c>
      <c r="S3611" t="s">
        <v>20</v>
      </c>
    </row>
    <row r="3612" spans="1:19" x14ac:dyDescent="0.25">
      <c r="A3612">
        <v>2006</v>
      </c>
      <c r="B3612" t="s">
        <v>420</v>
      </c>
      <c r="C3612">
        <v>0</v>
      </c>
      <c r="D3612" t="s">
        <v>420</v>
      </c>
      <c r="E3612" t="s">
        <v>20</v>
      </c>
      <c r="F3612">
        <v>17021925698.4569</v>
      </c>
      <c r="G3612">
        <v>13582980959.2609</v>
      </c>
      <c r="H3612">
        <v>17275798.217597399</v>
      </c>
      <c r="I3612">
        <v>1.44997845306602</v>
      </c>
      <c r="J3612">
        <v>1.2696314780701199</v>
      </c>
      <c r="K3612">
        <v>1.14204671049116</v>
      </c>
      <c r="L3612">
        <v>57.0478273298</v>
      </c>
      <c r="M3612">
        <v>985.30473000767699</v>
      </c>
      <c r="N3612">
        <v>42.5</v>
      </c>
      <c r="O3612" t="s">
        <v>20</v>
      </c>
      <c r="P3612" t="s">
        <v>20</v>
      </c>
      <c r="Q3612" t="s">
        <v>20</v>
      </c>
      <c r="R3612" t="s">
        <v>20</v>
      </c>
      <c r="S3612" t="s">
        <v>20</v>
      </c>
    </row>
    <row r="3613" spans="1:19" x14ac:dyDescent="0.25">
      <c r="A3613">
        <v>2007</v>
      </c>
      <c r="B3613" t="s">
        <v>420</v>
      </c>
      <c r="C3613">
        <v>0</v>
      </c>
      <c r="D3613" t="s">
        <v>420</v>
      </c>
      <c r="E3613" t="s">
        <v>20</v>
      </c>
      <c r="F3613">
        <v>17917058676.577801</v>
      </c>
      <c r="G3613">
        <v>14319092475.735399</v>
      </c>
      <c r="H3613">
        <v>17795565.039393201</v>
      </c>
      <c r="I3613">
        <v>1.5117820819080401</v>
      </c>
      <c r="J3613">
        <v>1.2993448338214599</v>
      </c>
      <c r="K3613">
        <v>1.1634956653206501</v>
      </c>
      <c r="L3613">
        <v>59.479423978066897</v>
      </c>
      <c r="M3613">
        <v>1006.8271862633</v>
      </c>
      <c r="N3613">
        <v>46.5</v>
      </c>
      <c r="O3613" t="s">
        <v>20</v>
      </c>
      <c r="P3613" t="s">
        <v>20</v>
      </c>
      <c r="Q3613" t="s">
        <v>20</v>
      </c>
      <c r="R3613" t="s">
        <v>20</v>
      </c>
      <c r="S3613" t="s">
        <v>20</v>
      </c>
    </row>
    <row r="3614" spans="1:19" x14ac:dyDescent="0.25">
      <c r="A3614">
        <v>2008</v>
      </c>
      <c r="B3614" t="s">
        <v>420</v>
      </c>
      <c r="C3614">
        <v>0</v>
      </c>
      <c r="D3614" t="s">
        <v>420</v>
      </c>
      <c r="E3614" t="s">
        <v>20</v>
      </c>
      <c r="F3614">
        <v>18486348642.642101</v>
      </c>
      <c r="G3614">
        <v>15069172201.885201</v>
      </c>
      <c r="H3614">
        <v>17956075.088473499</v>
      </c>
      <c r="I3614">
        <v>1.5451326735908999</v>
      </c>
      <c r="J3614">
        <v>1.3551853408593799</v>
      </c>
      <c r="K3614">
        <v>1.1401633614270501</v>
      </c>
      <c r="L3614">
        <v>60.7915667838083</v>
      </c>
      <c r="M3614">
        <v>1029.53170732222</v>
      </c>
      <c r="N3614">
        <v>46.5</v>
      </c>
      <c r="O3614" t="s">
        <v>20</v>
      </c>
      <c r="P3614" t="s">
        <v>20</v>
      </c>
      <c r="Q3614" t="s">
        <v>20</v>
      </c>
      <c r="R3614" t="s">
        <v>20</v>
      </c>
      <c r="S3614" t="s">
        <v>20</v>
      </c>
    </row>
    <row r="3615" spans="1:19" x14ac:dyDescent="0.25">
      <c r="A3615">
        <v>2009</v>
      </c>
      <c r="B3615" t="s">
        <v>420</v>
      </c>
      <c r="C3615">
        <v>0</v>
      </c>
      <c r="D3615" t="s">
        <v>420</v>
      </c>
      <c r="E3615" t="s">
        <v>20</v>
      </c>
      <c r="F3615">
        <v>19162673128.125999</v>
      </c>
      <c r="G3615">
        <v>15853237202.8671</v>
      </c>
      <c r="H3615">
        <v>18709889.766170401</v>
      </c>
      <c r="I3615">
        <v>1.58768185087574</v>
      </c>
      <c r="J3615">
        <v>1.3682562522037101</v>
      </c>
      <c r="K3615">
        <v>1.1603687893394401</v>
      </c>
      <c r="L3615">
        <v>62.465617948939602</v>
      </c>
      <c r="M3615">
        <v>1024.20021537349</v>
      </c>
      <c r="N3615">
        <v>44.5</v>
      </c>
      <c r="O3615" t="s">
        <v>20</v>
      </c>
      <c r="P3615" t="s">
        <v>20</v>
      </c>
      <c r="Q3615" t="s">
        <v>20</v>
      </c>
      <c r="R3615" t="s">
        <v>20</v>
      </c>
      <c r="S3615" t="s">
        <v>20</v>
      </c>
    </row>
    <row r="3616" spans="1:19" x14ac:dyDescent="0.25">
      <c r="A3616">
        <v>2010</v>
      </c>
      <c r="B3616" t="s">
        <v>420</v>
      </c>
      <c r="C3616">
        <v>0</v>
      </c>
      <c r="D3616" t="s">
        <v>420</v>
      </c>
      <c r="E3616" t="s">
        <v>20</v>
      </c>
      <c r="F3616">
        <v>19348858260.678299</v>
      </c>
      <c r="G3616">
        <v>16026750603.622101</v>
      </c>
      <c r="H3616">
        <v>18362777.167156301</v>
      </c>
      <c r="I3616">
        <v>1.58986862140102</v>
      </c>
      <c r="J3616">
        <v>1.4093791002599001</v>
      </c>
      <c r="K3616">
        <v>1.12806314575535</v>
      </c>
      <c r="L3616">
        <v>62.551654060077901</v>
      </c>
      <c r="M3616">
        <v>1053.69999780238</v>
      </c>
      <c r="N3616">
        <v>41</v>
      </c>
      <c r="O3616" t="s">
        <v>20</v>
      </c>
      <c r="P3616" t="s">
        <v>20</v>
      </c>
      <c r="Q3616" t="s">
        <v>20</v>
      </c>
      <c r="R3616" t="s">
        <v>20</v>
      </c>
      <c r="S3616" t="s">
        <v>20</v>
      </c>
    </row>
    <row r="3617" spans="1:19" x14ac:dyDescent="0.25">
      <c r="A3617">
        <v>2011</v>
      </c>
      <c r="B3617" t="s">
        <v>420</v>
      </c>
      <c r="C3617">
        <v>0</v>
      </c>
      <c r="D3617" t="s">
        <v>420</v>
      </c>
      <c r="E3617" t="s">
        <v>20</v>
      </c>
      <c r="F3617">
        <v>19948181115.5457</v>
      </c>
      <c r="G3617">
        <v>16595553147.837299</v>
      </c>
      <c r="H3617">
        <v>18516252.251596201</v>
      </c>
      <c r="I3617">
        <v>1.6272570313101899</v>
      </c>
      <c r="J3617">
        <v>1.4473026461352201</v>
      </c>
      <c r="K3617">
        <v>1.12433777113274</v>
      </c>
      <c r="L3617">
        <v>64.022660438223795</v>
      </c>
      <c r="M3617">
        <v>1077.3336226193401</v>
      </c>
      <c r="N3617">
        <v>45.5</v>
      </c>
      <c r="O3617" t="s">
        <v>20</v>
      </c>
      <c r="P3617" t="s">
        <v>20</v>
      </c>
      <c r="Q3617" t="s">
        <v>20</v>
      </c>
      <c r="R3617" t="s">
        <v>20</v>
      </c>
      <c r="S3617" t="s">
        <v>20</v>
      </c>
    </row>
    <row r="3618" spans="1:19" x14ac:dyDescent="0.25">
      <c r="A3618">
        <v>2012</v>
      </c>
      <c r="B3618" t="s">
        <v>420</v>
      </c>
      <c r="C3618">
        <v>0</v>
      </c>
      <c r="D3618" t="s">
        <v>420</v>
      </c>
      <c r="E3618" t="s">
        <v>20</v>
      </c>
      <c r="F3618">
        <v>20246037803.858799</v>
      </c>
      <c r="G3618">
        <v>16612479033.3123</v>
      </c>
      <c r="H3618">
        <v>18024939.308069699</v>
      </c>
      <c r="I3618">
        <v>1.6394827040918201</v>
      </c>
      <c r="J3618">
        <v>1.48826869625998</v>
      </c>
      <c r="K3618">
        <v>1.10160396990936</v>
      </c>
      <c r="L3618">
        <v>64.503666254801601</v>
      </c>
      <c r="M3618">
        <v>1123.22363242548</v>
      </c>
      <c r="N3618">
        <v>52.5</v>
      </c>
      <c r="O3618" t="s">
        <v>20</v>
      </c>
      <c r="P3618" t="s">
        <v>20</v>
      </c>
      <c r="Q3618" t="s">
        <v>20</v>
      </c>
      <c r="R3618" t="s">
        <v>20</v>
      </c>
      <c r="S3618" t="s">
        <v>20</v>
      </c>
    </row>
    <row r="3619" spans="1:19" x14ac:dyDescent="0.25">
      <c r="A3619">
        <v>2013</v>
      </c>
      <c r="B3619" t="s">
        <v>420</v>
      </c>
      <c r="C3619">
        <v>0</v>
      </c>
      <c r="D3619" t="s">
        <v>420</v>
      </c>
      <c r="E3619" t="s">
        <v>20</v>
      </c>
      <c r="F3619">
        <v>20632771692.959499</v>
      </c>
      <c r="G3619">
        <v>17119176606.283199</v>
      </c>
      <c r="H3619">
        <v>18258829.105612699</v>
      </c>
      <c r="I3619">
        <v>1.6592567758204499</v>
      </c>
      <c r="J3619">
        <v>1.5140166830836199</v>
      </c>
      <c r="K3619">
        <v>1.0959303119705499</v>
      </c>
      <c r="L3619">
        <v>65.281655629193097</v>
      </c>
      <c r="M3619">
        <v>1130.01614581173</v>
      </c>
      <c r="N3619">
        <v>50</v>
      </c>
      <c r="O3619" t="s">
        <v>20</v>
      </c>
      <c r="P3619" t="s">
        <v>20</v>
      </c>
      <c r="Q3619" t="s">
        <v>20</v>
      </c>
      <c r="R3619" t="s">
        <v>20</v>
      </c>
      <c r="S3619" t="s">
        <v>20</v>
      </c>
    </row>
    <row r="3620" spans="1:19" x14ac:dyDescent="0.25">
      <c r="A3620">
        <v>2014</v>
      </c>
      <c r="B3620" t="s">
        <v>420</v>
      </c>
      <c r="C3620">
        <v>0</v>
      </c>
      <c r="D3620" t="s">
        <v>420</v>
      </c>
      <c r="E3620" t="s">
        <v>20</v>
      </c>
      <c r="F3620">
        <v>21552029454.756302</v>
      </c>
      <c r="G3620">
        <v>18113591037.949299</v>
      </c>
      <c r="H3620">
        <v>18712038.895190999</v>
      </c>
      <c r="I3620">
        <v>1.7205055366267299</v>
      </c>
      <c r="J3620">
        <v>1.56316261190551</v>
      </c>
      <c r="K3620">
        <v>1.1006567861352701</v>
      </c>
      <c r="L3620">
        <v>67.691421597268302</v>
      </c>
      <c r="M3620">
        <v>1151.7734425132701</v>
      </c>
      <c r="N3620">
        <v>45.5</v>
      </c>
      <c r="O3620" t="s">
        <v>20</v>
      </c>
      <c r="P3620" t="s">
        <v>20</v>
      </c>
      <c r="Q3620" t="s">
        <v>20</v>
      </c>
      <c r="R3620" t="s">
        <v>20</v>
      </c>
      <c r="S3620" t="s">
        <v>20</v>
      </c>
    </row>
    <row r="3621" spans="1:19" x14ac:dyDescent="0.25">
      <c r="A3621">
        <v>2015</v>
      </c>
      <c r="B3621" t="s">
        <v>420</v>
      </c>
      <c r="C3621">
        <v>0</v>
      </c>
      <c r="D3621" t="s">
        <v>420</v>
      </c>
      <c r="E3621" t="s">
        <v>20</v>
      </c>
      <c r="F3621">
        <v>22820446373.2575</v>
      </c>
      <c r="G3621">
        <v>19610367444.595001</v>
      </c>
      <c r="H3621">
        <v>19438843.1670908</v>
      </c>
      <c r="I3621">
        <v>1.8083805632452099</v>
      </c>
      <c r="J3621">
        <v>1.6290560521098201</v>
      </c>
      <c r="K3621">
        <v>1.11007878513643</v>
      </c>
      <c r="L3621">
        <v>71.148769073385907</v>
      </c>
      <c r="M3621">
        <v>1173.9611342660401</v>
      </c>
      <c r="N3621">
        <v>39</v>
      </c>
      <c r="O3621" t="s">
        <v>20</v>
      </c>
      <c r="P3621" t="s">
        <v>20</v>
      </c>
      <c r="Q3621" t="s">
        <v>20</v>
      </c>
      <c r="R3621" t="s">
        <v>20</v>
      </c>
      <c r="S3621" t="s">
        <v>20</v>
      </c>
    </row>
    <row r="3622" spans="1:19" x14ac:dyDescent="0.25">
      <c r="A3622">
        <v>2016</v>
      </c>
      <c r="B3622" t="s">
        <v>420</v>
      </c>
      <c r="C3622">
        <v>0</v>
      </c>
      <c r="D3622" t="s">
        <v>420</v>
      </c>
      <c r="E3622" t="s">
        <v>20</v>
      </c>
      <c r="F3622">
        <v>24660575528.482498</v>
      </c>
      <c r="G3622">
        <v>19852468399.579601</v>
      </c>
      <c r="H3622">
        <v>19638598.578021899</v>
      </c>
      <c r="I3622">
        <v>1.9401138317036699</v>
      </c>
      <c r="J3622">
        <v>1.6323930333868</v>
      </c>
      <c r="K3622">
        <v>1.1885090122434701</v>
      </c>
      <c r="L3622">
        <v>76.331671437705197</v>
      </c>
      <c r="M3622">
        <v>1255.71972106405</v>
      </c>
      <c r="N3622">
        <v>27.5</v>
      </c>
      <c r="O3622" t="s">
        <v>20</v>
      </c>
      <c r="P3622" t="s">
        <v>20</v>
      </c>
      <c r="Q3622" t="s">
        <v>20</v>
      </c>
      <c r="R3622" t="s">
        <v>20</v>
      </c>
      <c r="S3622" t="s">
        <v>20</v>
      </c>
    </row>
    <row r="3623" spans="1:19" x14ac:dyDescent="0.25">
      <c r="A3623">
        <v>2000</v>
      </c>
      <c r="B3623" t="s">
        <v>421</v>
      </c>
      <c r="C3623">
        <v>47</v>
      </c>
      <c r="D3623" t="s">
        <v>420</v>
      </c>
      <c r="E3623" t="s">
        <v>22</v>
      </c>
      <c r="F3623">
        <v>9371390383.7888508</v>
      </c>
      <c r="G3623">
        <v>7201247614.57199</v>
      </c>
      <c r="H3623">
        <v>12186541.0450582</v>
      </c>
      <c r="I3623">
        <v>1</v>
      </c>
      <c r="J3623">
        <v>1</v>
      </c>
      <c r="K3623">
        <v>1</v>
      </c>
      <c r="L3623">
        <v>33.212752721300099</v>
      </c>
      <c r="M3623">
        <v>768.99510280557195</v>
      </c>
      <c r="N3623">
        <v>16.5</v>
      </c>
      <c r="O3623">
        <v>3.1436962657905097E-2</v>
      </c>
      <c r="P3623">
        <v>2</v>
      </c>
      <c r="Q3623" t="s">
        <v>81</v>
      </c>
      <c r="R3623">
        <v>60.66</v>
      </c>
      <c r="S3623" t="s">
        <v>422</v>
      </c>
    </row>
    <row r="3624" spans="1:19" x14ac:dyDescent="0.25">
      <c r="A3624">
        <v>2001</v>
      </c>
      <c r="B3624" t="s">
        <v>421</v>
      </c>
      <c r="C3624">
        <v>47</v>
      </c>
      <c r="D3624" t="s">
        <v>420</v>
      </c>
      <c r="E3624" t="s">
        <v>22</v>
      </c>
      <c r="F3624">
        <v>10646857344.677299</v>
      </c>
      <c r="G3624">
        <v>8532570318.7123899</v>
      </c>
      <c r="H3624">
        <v>13356479.714909</v>
      </c>
      <c r="I3624">
        <v>1.1249132007539</v>
      </c>
      <c r="J3624">
        <v>1.08108683408304</v>
      </c>
      <c r="K3624">
        <v>1.04053917344026</v>
      </c>
      <c r="L3624">
        <v>37.361463969565698</v>
      </c>
      <c r="M3624">
        <v>797.13049934803303</v>
      </c>
      <c r="N3624">
        <v>23</v>
      </c>
      <c r="O3624">
        <v>3.1436962657905097E-2</v>
      </c>
      <c r="P3624">
        <v>2</v>
      </c>
      <c r="Q3624" t="s">
        <v>81</v>
      </c>
      <c r="R3624">
        <v>66.55</v>
      </c>
      <c r="S3624" t="s">
        <v>422</v>
      </c>
    </row>
    <row r="3625" spans="1:19" x14ac:dyDescent="0.25">
      <c r="A3625">
        <v>2002</v>
      </c>
      <c r="B3625" t="s">
        <v>421</v>
      </c>
      <c r="C3625">
        <v>47</v>
      </c>
      <c r="D3625" t="s">
        <v>420</v>
      </c>
      <c r="E3625" t="s">
        <v>22</v>
      </c>
      <c r="F3625">
        <v>11879738994.307899</v>
      </c>
      <c r="G3625">
        <v>9652911679.3342495</v>
      </c>
      <c r="H3625">
        <v>14137935.6417834</v>
      </c>
      <c r="I3625">
        <v>1.2435839373301301</v>
      </c>
      <c r="J3625">
        <v>1.1554337349867401</v>
      </c>
      <c r="K3625">
        <v>1.0762918717657199</v>
      </c>
      <c r="L3625">
        <v>41.302845798726402</v>
      </c>
      <c r="M3625">
        <v>840.27394771825197</v>
      </c>
      <c r="N3625">
        <v>35.5</v>
      </c>
      <c r="O3625">
        <v>3.1436962657905097E-2</v>
      </c>
      <c r="P3625">
        <v>2</v>
      </c>
      <c r="Q3625" t="s">
        <v>81</v>
      </c>
      <c r="R3625">
        <v>71.5</v>
      </c>
      <c r="S3625" t="s">
        <v>422</v>
      </c>
    </row>
    <row r="3626" spans="1:19" x14ac:dyDescent="0.25">
      <c r="A3626">
        <v>2003</v>
      </c>
      <c r="B3626" t="s">
        <v>421</v>
      </c>
      <c r="C3626">
        <v>47</v>
      </c>
      <c r="D3626" t="s">
        <v>420</v>
      </c>
      <c r="E3626" t="s">
        <v>22</v>
      </c>
      <c r="F3626">
        <v>12540103518.744101</v>
      </c>
      <c r="G3626">
        <v>10029049123.0758</v>
      </c>
      <c r="H3626">
        <v>13764956.2244418</v>
      </c>
      <c r="I3626">
        <v>1.30147744130627</v>
      </c>
      <c r="J3626">
        <v>1.23298455130523</v>
      </c>
      <c r="K3626">
        <v>1.0555504851447901</v>
      </c>
      <c r="L3626">
        <v>43.2256484304555</v>
      </c>
      <c r="M3626">
        <v>911.01659273548898</v>
      </c>
      <c r="N3626">
        <v>36.5</v>
      </c>
      <c r="O3626">
        <v>3.1436962657905097E-2</v>
      </c>
      <c r="P3626">
        <v>2</v>
      </c>
      <c r="Q3626" t="s">
        <v>81</v>
      </c>
      <c r="R3626">
        <v>76.34</v>
      </c>
      <c r="S3626" t="s">
        <v>422</v>
      </c>
    </row>
    <row r="3627" spans="1:19" x14ac:dyDescent="0.25">
      <c r="A3627">
        <v>2004</v>
      </c>
      <c r="B3627" t="s">
        <v>421</v>
      </c>
      <c r="C3627">
        <v>47</v>
      </c>
      <c r="D3627" t="s">
        <v>420</v>
      </c>
      <c r="E3627" t="s">
        <v>22</v>
      </c>
      <c r="F3627">
        <v>13451952816.1766</v>
      </c>
      <c r="G3627">
        <v>10812790458.311399</v>
      </c>
      <c r="H3627">
        <v>14243319.695547599</v>
      </c>
      <c r="I3627">
        <v>1.3832527195044999</v>
      </c>
      <c r="J3627">
        <v>1.2846927574853</v>
      </c>
      <c r="K3627">
        <v>1.0767187029310601</v>
      </c>
      <c r="L3627">
        <v>45.941630523968897</v>
      </c>
      <c r="M3627">
        <v>944.43943572941203</v>
      </c>
      <c r="N3627">
        <v>28.5</v>
      </c>
      <c r="O3627">
        <v>3.1436962657905097E-2</v>
      </c>
      <c r="P3627">
        <v>2</v>
      </c>
      <c r="Q3627" t="s">
        <v>81</v>
      </c>
      <c r="R3627">
        <v>84.3</v>
      </c>
      <c r="S3627" t="s">
        <v>422</v>
      </c>
    </row>
    <row r="3628" spans="1:19" x14ac:dyDescent="0.25">
      <c r="A3628">
        <v>2005</v>
      </c>
      <c r="B3628" t="s">
        <v>421</v>
      </c>
      <c r="C3628">
        <v>47</v>
      </c>
      <c r="D3628" t="s">
        <v>420</v>
      </c>
      <c r="E3628" t="s">
        <v>22</v>
      </c>
      <c r="F3628">
        <v>14307491698.377399</v>
      </c>
      <c r="G3628">
        <v>11496315569.8748</v>
      </c>
      <c r="H3628">
        <v>15216720.109459801</v>
      </c>
      <c r="I3628">
        <v>1.4577288551943299</v>
      </c>
      <c r="J3628">
        <v>1.27852826986782</v>
      </c>
      <c r="K3628">
        <v>1.1401616135910999</v>
      </c>
      <c r="L3628">
        <v>48.415188002273197</v>
      </c>
      <c r="M3628">
        <v>940.24806893062396</v>
      </c>
      <c r="N3628">
        <v>31.5</v>
      </c>
      <c r="O3628">
        <v>3.1436962657905097E-2</v>
      </c>
      <c r="P3628">
        <v>2</v>
      </c>
      <c r="Q3628" t="s">
        <v>81</v>
      </c>
      <c r="R3628">
        <v>88.58</v>
      </c>
      <c r="S3628" t="s">
        <v>422</v>
      </c>
    </row>
    <row r="3629" spans="1:19" x14ac:dyDescent="0.25">
      <c r="A3629">
        <v>2006</v>
      </c>
      <c r="B3629" t="s">
        <v>421</v>
      </c>
      <c r="C3629">
        <v>47</v>
      </c>
      <c r="D3629" t="s">
        <v>420</v>
      </c>
      <c r="E3629" t="s">
        <v>22</v>
      </c>
      <c r="F3629">
        <v>15199604108.143</v>
      </c>
      <c r="G3629">
        <v>12128823544.7959</v>
      </c>
      <c r="H3629">
        <v>15571635.019517999</v>
      </c>
      <c r="I3629">
        <v>1.5337614673197499</v>
      </c>
      <c r="J3629">
        <v>1.3181267484625501</v>
      </c>
      <c r="K3629">
        <v>1.1635917935120501</v>
      </c>
      <c r="L3629">
        <v>50.940440347549398</v>
      </c>
      <c r="M3629">
        <v>976.10842336667599</v>
      </c>
      <c r="N3629">
        <v>36.5</v>
      </c>
      <c r="O3629">
        <v>3.1436962657905097E-2</v>
      </c>
      <c r="P3629">
        <v>2</v>
      </c>
      <c r="Q3629" t="s">
        <v>81</v>
      </c>
      <c r="R3629">
        <v>95.45</v>
      </c>
      <c r="S3629" t="s">
        <v>422</v>
      </c>
    </row>
    <row r="3630" spans="1:19" x14ac:dyDescent="0.25">
      <c r="A3630">
        <v>2007</v>
      </c>
      <c r="B3630" t="s">
        <v>421</v>
      </c>
      <c r="C3630">
        <v>47</v>
      </c>
      <c r="D3630" t="s">
        <v>420</v>
      </c>
      <c r="E3630" t="s">
        <v>22</v>
      </c>
      <c r="F3630">
        <v>16090698616.277599</v>
      </c>
      <c r="G3630">
        <v>12859488024.4972</v>
      </c>
      <c r="H3630">
        <v>16093706.217013</v>
      </c>
      <c r="I3630">
        <v>1.60831112637431</v>
      </c>
      <c r="J3630">
        <v>1.35219809670142</v>
      </c>
      <c r="K3630">
        <v>1.18940496240725</v>
      </c>
      <c r="L3630">
        <v>53.416439739185599</v>
      </c>
      <c r="M3630">
        <v>999.81311944589902</v>
      </c>
      <c r="N3630">
        <v>38</v>
      </c>
      <c r="O3630">
        <v>3.1436962657905097E-2</v>
      </c>
      <c r="P3630">
        <v>2</v>
      </c>
      <c r="Q3630" t="s">
        <v>81</v>
      </c>
      <c r="R3630">
        <v>100.21</v>
      </c>
      <c r="S3630" t="s">
        <v>422</v>
      </c>
    </row>
    <row r="3631" spans="1:19" x14ac:dyDescent="0.25">
      <c r="A3631">
        <v>2008</v>
      </c>
      <c r="B3631" t="s">
        <v>421</v>
      </c>
      <c r="C3631">
        <v>47</v>
      </c>
      <c r="D3631" t="s">
        <v>420</v>
      </c>
      <c r="E3631" t="s">
        <v>22</v>
      </c>
      <c r="F3631">
        <v>16590591123.618299</v>
      </c>
      <c r="G3631">
        <v>13523842885.6733</v>
      </c>
      <c r="H3631">
        <v>16426028.089190699</v>
      </c>
      <c r="I3631">
        <v>1.6426656871433201</v>
      </c>
      <c r="J3631">
        <v>1.3932859789695</v>
      </c>
      <c r="K3631">
        <v>1.1789867349115599</v>
      </c>
      <c r="L3631">
        <v>54.5574492708555</v>
      </c>
      <c r="M3631">
        <v>1010.01843132947</v>
      </c>
      <c r="N3631">
        <v>37.5</v>
      </c>
      <c r="O3631">
        <v>3.1436962657905097E-2</v>
      </c>
      <c r="P3631">
        <v>2</v>
      </c>
      <c r="Q3631" t="s">
        <v>81</v>
      </c>
      <c r="R3631">
        <v>103.67</v>
      </c>
      <c r="S3631" t="s">
        <v>422</v>
      </c>
    </row>
    <row r="3632" spans="1:19" x14ac:dyDescent="0.25">
      <c r="A3632">
        <v>2009</v>
      </c>
      <c r="B3632" t="s">
        <v>421</v>
      </c>
      <c r="C3632">
        <v>47</v>
      </c>
      <c r="D3632" t="s">
        <v>420</v>
      </c>
      <c r="E3632" t="s">
        <v>22</v>
      </c>
      <c r="F3632">
        <v>17141759237.665199</v>
      </c>
      <c r="G3632">
        <v>14181339599.7596</v>
      </c>
      <c r="H3632">
        <v>17088223.950155102</v>
      </c>
      <c r="I3632">
        <v>1.6824240503917001</v>
      </c>
      <c r="J3632">
        <v>1.4044071806355301</v>
      </c>
      <c r="K3632">
        <v>1.1979603021043801</v>
      </c>
      <c r="L3632">
        <v>55.877933958027697</v>
      </c>
      <c r="M3632">
        <v>1003.13287604764</v>
      </c>
      <c r="N3632">
        <v>37</v>
      </c>
      <c r="O3632">
        <v>3.1436962657905097E-2</v>
      </c>
      <c r="P3632">
        <v>2</v>
      </c>
      <c r="Q3632" t="s">
        <v>81</v>
      </c>
      <c r="R3632">
        <v>108.53</v>
      </c>
      <c r="S3632" t="s">
        <v>422</v>
      </c>
    </row>
    <row r="3633" spans="1:19" x14ac:dyDescent="0.25">
      <c r="A3633">
        <v>2010</v>
      </c>
      <c r="B3633" t="s">
        <v>421</v>
      </c>
      <c r="C3633">
        <v>47</v>
      </c>
      <c r="D3633" t="s">
        <v>420</v>
      </c>
      <c r="E3633" t="s">
        <v>22</v>
      </c>
      <c r="F3633">
        <v>17323202035.537102</v>
      </c>
      <c r="G3633">
        <v>14348889993.3664</v>
      </c>
      <c r="H3633">
        <v>16788584.9906707</v>
      </c>
      <c r="I3633">
        <v>1.68619094773179</v>
      </c>
      <c r="J3633">
        <v>1.4463617352498599</v>
      </c>
      <c r="K3633">
        <v>1.1658155125629699</v>
      </c>
      <c r="L3633">
        <v>56.003042987910497</v>
      </c>
      <c r="M3633">
        <v>1031.84408007962</v>
      </c>
      <c r="N3633">
        <v>34</v>
      </c>
      <c r="O3633">
        <v>3.1436962657905097E-2</v>
      </c>
      <c r="P3633">
        <v>2</v>
      </c>
      <c r="Q3633" t="s">
        <v>81</v>
      </c>
      <c r="R3633">
        <v>111.64</v>
      </c>
      <c r="S3633" t="s">
        <v>422</v>
      </c>
    </row>
    <row r="3634" spans="1:19" x14ac:dyDescent="0.25">
      <c r="A3634">
        <v>2011</v>
      </c>
      <c r="B3634" t="s">
        <v>421</v>
      </c>
      <c r="C3634">
        <v>47</v>
      </c>
      <c r="D3634" t="s">
        <v>420</v>
      </c>
      <c r="E3634" t="s">
        <v>22</v>
      </c>
      <c r="F3634">
        <v>17898530173.0457</v>
      </c>
      <c r="G3634">
        <v>14890380583.293699</v>
      </c>
      <c r="H3634">
        <v>16973132.399106901</v>
      </c>
      <c r="I3634">
        <v>1.7295889843305601</v>
      </c>
      <c r="J3634">
        <v>1.4846241138670799</v>
      </c>
      <c r="K3634">
        <v>1.16500127417802</v>
      </c>
      <c r="L3634">
        <v>57.444411246055502</v>
      </c>
      <c r="M3634">
        <v>1054.5213312533599</v>
      </c>
      <c r="N3634">
        <v>38</v>
      </c>
      <c r="O3634">
        <v>3.1436962657905097E-2</v>
      </c>
      <c r="P3634">
        <v>2</v>
      </c>
      <c r="Q3634" t="s">
        <v>81</v>
      </c>
      <c r="R3634">
        <v>116.65</v>
      </c>
      <c r="S3634" t="s">
        <v>422</v>
      </c>
    </row>
    <row r="3635" spans="1:19" x14ac:dyDescent="0.25">
      <c r="A3635">
        <v>2012</v>
      </c>
      <c r="B3635" t="s">
        <v>421</v>
      </c>
      <c r="C3635">
        <v>47</v>
      </c>
      <c r="D3635" t="s">
        <v>420</v>
      </c>
      <c r="E3635" t="s">
        <v>22</v>
      </c>
      <c r="F3635">
        <v>18118760122.6395</v>
      </c>
      <c r="G3635">
        <v>14866984126.128401</v>
      </c>
      <c r="H3635">
        <v>16574604.2196107</v>
      </c>
      <c r="I3635">
        <v>1.7380727858240601</v>
      </c>
      <c r="J3635">
        <v>1.51793236888631</v>
      </c>
      <c r="K3635">
        <v>1.14502649884149</v>
      </c>
      <c r="L3635">
        <v>57.726181647195702</v>
      </c>
      <c r="M3635">
        <v>1093.1639683559899</v>
      </c>
      <c r="N3635">
        <v>42.5</v>
      </c>
      <c r="O3635">
        <v>3.1436962657905097E-2</v>
      </c>
      <c r="P3635">
        <v>2</v>
      </c>
      <c r="Q3635" t="s">
        <v>81</v>
      </c>
      <c r="R3635">
        <v>121.44</v>
      </c>
      <c r="S3635" t="s">
        <v>422</v>
      </c>
    </row>
    <row r="3636" spans="1:19" x14ac:dyDescent="0.25">
      <c r="A3636">
        <v>2013</v>
      </c>
      <c r="B3636" t="s">
        <v>421</v>
      </c>
      <c r="C3636">
        <v>47</v>
      </c>
      <c r="D3636" t="s">
        <v>420</v>
      </c>
      <c r="E3636" t="s">
        <v>22</v>
      </c>
      <c r="F3636">
        <v>18519577978.844898</v>
      </c>
      <c r="G3636">
        <v>15365842786.9806</v>
      </c>
      <c r="H3636">
        <v>16837586.920390699</v>
      </c>
      <c r="I3636">
        <v>1.7642486806243001</v>
      </c>
      <c r="J3636">
        <v>1.54436249417567</v>
      </c>
      <c r="K3636">
        <v>1.1423799058044299</v>
      </c>
      <c r="L3636">
        <v>58.595555168454702</v>
      </c>
      <c r="M3636">
        <v>1099.89501859184</v>
      </c>
      <c r="N3636">
        <v>44.5</v>
      </c>
      <c r="O3636">
        <v>3.1436962657905097E-2</v>
      </c>
      <c r="P3636">
        <v>2</v>
      </c>
      <c r="Q3636" t="s">
        <v>81</v>
      </c>
      <c r="R3636">
        <v>122.04</v>
      </c>
      <c r="S3636" t="s">
        <v>422</v>
      </c>
    </row>
    <row r="3637" spans="1:19" x14ac:dyDescent="0.25">
      <c r="A3637">
        <v>2014</v>
      </c>
      <c r="B3637" t="s">
        <v>421</v>
      </c>
      <c r="C3637">
        <v>47</v>
      </c>
      <c r="D3637" t="s">
        <v>420</v>
      </c>
      <c r="E3637" t="s">
        <v>22</v>
      </c>
      <c r="F3637">
        <v>19402304328.547501</v>
      </c>
      <c r="G3637">
        <v>16306835815.1108</v>
      </c>
      <c r="H3637">
        <v>17311821.9098715</v>
      </c>
      <c r="I3637">
        <v>1.8348218495737401</v>
      </c>
      <c r="J3637">
        <v>1.59404153716125</v>
      </c>
      <c r="K3637">
        <v>1.1510502121803401</v>
      </c>
      <c r="L3637">
        <v>60.939484377531102</v>
      </c>
      <c r="M3637">
        <v>1120.7546166752099</v>
      </c>
      <c r="N3637">
        <v>45.5</v>
      </c>
      <c r="O3637">
        <v>3.1436962657905097E-2</v>
      </c>
      <c r="P3637">
        <v>2</v>
      </c>
      <c r="Q3637" t="s">
        <v>81</v>
      </c>
      <c r="R3637">
        <v>129.19</v>
      </c>
      <c r="S3637" t="s">
        <v>422</v>
      </c>
    </row>
    <row r="3638" spans="1:19" x14ac:dyDescent="0.25">
      <c r="A3638">
        <v>2015</v>
      </c>
      <c r="B3638" t="s">
        <v>421</v>
      </c>
      <c r="C3638">
        <v>47</v>
      </c>
      <c r="D3638" t="s">
        <v>420</v>
      </c>
      <c r="E3638" t="s">
        <v>22</v>
      </c>
      <c r="F3638">
        <v>20600222453.250702</v>
      </c>
      <c r="G3638">
        <v>17702455295.618099</v>
      </c>
      <c r="H3638">
        <v>18053359.570753701</v>
      </c>
      <c r="I3638">
        <v>1.9337943807242299</v>
      </c>
      <c r="J3638">
        <v>1.6593889179799901</v>
      </c>
      <c r="K3638">
        <v>1.1653653702100699</v>
      </c>
      <c r="L3638">
        <v>64.226634580833405</v>
      </c>
      <c r="M3638">
        <v>1141.0741791584801</v>
      </c>
      <c r="N3638">
        <v>39</v>
      </c>
      <c r="O3638">
        <v>3.1436962657905097E-2</v>
      </c>
      <c r="P3638">
        <v>2</v>
      </c>
      <c r="Q3638" t="s">
        <v>81</v>
      </c>
      <c r="R3638">
        <v>137.74</v>
      </c>
      <c r="S3638" t="s">
        <v>422</v>
      </c>
    </row>
    <row r="3639" spans="1:19" x14ac:dyDescent="0.25">
      <c r="A3639">
        <v>2016</v>
      </c>
      <c r="B3639" t="s">
        <v>421</v>
      </c>
      <c r="C3639">
        <v>47</v>
      </c>
      <c r="D3639" t="s">
        <v>420</v>
      </c>
      <c r="E3639" t="s">
        <v>22</v>
      </c>
      <c r="F3639">
        <v>22140943272.980099</v>
      </c>
      <c r="G3639">
        <v>17824092392.168499</v>
      </c>
      <c r="H3639">
        <v>18255489.865572199</v>
      </c>
      <c r="I3639">
        <v>2.0634445914121602</v>
      </c>
      <c r="J3639">
        <v>1.65229140843808</v>
      </c>
      <c r="K3639">
        <v>1.24883817762071</v>
      </c>
      <c r="L3639">
        <v>68.532674968676304</v>
      </c>
      <c r="M3639">
        <v>1212.8375319434899</v>
      </c>
      <c r="N3639">
        <v>27.5</v>
      </c>
      <c r="O3639">
        <v>3.1436962657905097E-2</v>
      </c>
      <c r="P3639">
        <v>2</v>
      </c>
      <c r="Q3639" t="s">
        <v>81</v>
      </c>
      <c r="R3639">
        <v>135.83000000000001</v>
      </c>
      <c r="S3639" t="s">
        <v>422</v>
      </c>
    </row>
    <row r="3640" spans="1:19" x14ac:dyDescent="0.25">
      <c r="A3640">
        <v>2000</v>
      </c>
      <c r="B3640" t="s">
        <v>423</v>
      </c>
      <c r="C3640">
        <v>46</v>
      </c>
      <c r="D3640" t="s">
        <v>420</v>
      </c>
      <c r="E3640" t="s">
        <v>22</v>
      </c>
      <c r="F3640">
        <v>1729983203.97105</v>
      </c>
      <c r="G3640">
        <v>1329369166.2228401</v>
      </c>
      <c r="H3640">
        <v>1588761.4680097301</v>
      </c>
      <c r="I3640">
        <v>1</v>
      </c>
      <c r="J3640">
        <v>1</v>
      </c>
      <c r="K3640">
        <v>1</v>
      </c>
      <c r="L3640">
        <v>6.13116112043374</v>
      </c>
      <c r="M3640">
        <v>1088.8879412075801</v>
      </c>
      <c r="N3640">
        <v>0</v>
      </c>
      <c r="O3640">
        <v>4.4470821671034301E-4</v>
      </c>
      <c r="P3640">
        <v>2</v>
      </c>
      <c r="Q3640" t="s">
        <v>81</v>
      </c>
      <c r="R3640">
        <v>60.66</v>
      </c>
      <c r="S3640" t="s">
        <v>424</v>
      </c>
    </row>
    <row r="3641" spans="1:19" x14ac:dyDescent="0.25">
      <c r="A3641">
        <v>2001</v>
      </c>
      <c r="B3641" t="s">
        <v>423</v>
      </c>
      <c r="C3641">
        <v>46</v>
      </c>
      <c r="D3641" t="s">
        <v>420</v>
      </c>
      <c r="E3641" t="s">
        <v>22</v>
      </c>
      <c r="F3641">
        <v>1687852181.2044201</v>
      </c>
      <c r="G3641">
        <v>1352673090.0474401</v>
      </c>
      <c r="H3641">
        <v>1660911.66745574</v>
      </c>
      <c r="I3641">
        <v>0.96603782266866101</v>
      </c>
      <c r="J3641">
        <v>0.973328435598103</v>
      </c>
      <c r="K3641">
        <v>0.99250960655951503</v>
      </c>
      <c r="L3641">
        <v>5.9229335392145597</v>
      </c>
      <c r="M3641">
        <v>1016.22031699612</v>
      </c>
      <c r="N3641">
        <v>1.5</v>
      </c>
      <c r="O3641">
        <v>4.4470821671034301E-4</v>
      </c>
      <c r="P3641">
        <v>2</v>
      </c>
      <c r="Q3641" t="s">
        <v>81</v>
      </c>
      <c r="R3641">
        <v>66.55</v>
      </c>
      <c r="S3641" t="s">
        <v>424</v>
      </c>
    </row>
    <row r="3642" spans="1:19" x14ac:dyDescent="0.25">
      <c r="A3642">
        <v>2002</v>
      </c>
      <c r="B3642" t="s">
        <v>423</v>
      </c>
      <c r="C3642">
        <v>46</v>
      </c>
      <c r="D3642" t="s">
        <v>420</v>
      </c>
      <c r="E3642" t="s">
        <v>22</v>
      </c>
      <c r="F3642">
        <v>1690828629.22019</v>
      </c>
      <c r="G3642">
        <v>1373887038.3072</v>
      </c>
      <c r="H3642">
        <v>1699651.39608168</v>
      </c>
      <c r="I3642">
        <v>0.95880422820809297</v>
      </c>
      <c r="J3642">
        <v>0.96606037272015099</v>
      </c>
      <c r="K3642">
        <v>0.99248893266201699</v>
      </c>
      <c r="L3642">
        <v>5.8785832060969403</v>
      </c>
      <c r="M3642">
        <v>994.80907268288797</v>
      </c>
      <c r="N3642">
        <v>5</v>
      </c>
      <c r="O3642">
        <v>4.4470821671034301E-4</v>
      </c>
      <c r="P3642">
        <v>2</v>
      </c>
      <c r="Q3642" t="s">
        <v>81</v>
      </c>
      <c r="R3642">
        <v>71.5</v>
      </c>
      <c r="S3642" t="s">
        <v>424</v>
      </c>
    </row>
    <row r="3643" spans="1:19" x14ac:dyDescent="0.25">
      <c r="A3643">
        <v>2003</v>
      </c>
      <c r="B3643" t="s">
        <v>423</v>
      </c>
      <c r="C3643">
        <v>46</v>
      </c>
      <c r="D3643" t="s">
        <v>420</v>
      </c>
      <c r="E3643" t="s">
        <v>22</v>
      </c>
      <c r="F3643">
        <v>1688964335.28128</v>
      </c>
      <c r="G3643">
        <v>1350762875.3096099</v>
      </c>
      <c r="H3643">
        <v>1619730.77239133</v>
      </c>
      <c r="I3643">
        <v>0.94955067129703896</v>
      </c>
      <c r="J3643">
        <v>0.99666539545368005</v>
      </c>
      <c r="K3643">
        <v>0.95272764122085896</v>
      </c>
      <c r="L3643">
        <v>5.8218481577381702</v>
      </c>
      <c r="M3643">
        <v>1042.74387081486</v>
      </c>
      <c r="N3643">
        <v>5</v>
      </c>
      <c r="O3643">
        <v>4.4470821671034301E-4</v>
      </c>
      <c r="P3643">
        <v>2</v>
      </c>
      <c r="Q3643" t="s">
        <v>81</v>
      </c>
      <c r="R3643">
        <v>76.34</v>
      </c>
      <c r="S3643" t="s">
        <v>424</v>
      </c>
    </row>
    <row r="3644" spans="1:19" x14ac:dyDescent="0.25">
      <c r="A3644">
        <v>2004</v>
      </c>
      <c r="B3644" t="s">
        <v>423</v>
      </c>
      <c r="C3644">
        <v>46</v>
      </c>
      <c r="D3644" t="s">
        <v>420</v>
      </c>
      <c r="E3644" t="s">
        <v>22</v>
      </c>
      <c r="F3644">
        <v>1772180070.1005299</v>
      </c>
      <c r="G3644">
        <v>1424492935.28216</v>
      </c>
      <c r="H3644">
        <v>1604772.5298222599</v>
      </c>
      <c r="I3644">
        <v>0.98715690696950498</v>
      </c>
      <c r="J3644">
        <v>1.0608644960968301</v>
      </c>
      <c r="K3644">
        <v>0.93052120285059103</v>
      </c>
      <c r="L3644">
        <v>6.0524180477790601</v>
      </c>
      <c r="M3644">
        <v>1104.3185480604</v>
      </c>
      <c r="N3644">
        <v>3.5</v>
      </c>
      <c r="O3644">
        <v>4.4470821671034301E-4</v>
      </c>
      <c r="P3644">
        <v>2</v>
      </c>
      <c r="Q3644" t="s">
        <v>81</v>
      </c>
      <c r="R3644">
        <v>84.3</v>
      </c>
      <c r="S3644" t="s">
        <v>424</v>
      </c>
    </row>
    <row r="3645" spans="1:19" x14ac:dyDescent="0.25">
      <c r="A3645">
        <v>2005</v>
      </c>
      <c r="B3645" t="s">
        <v>423</v>
      </c>
      <c r="C3645">
        <v>46</v>
      </c>
      <c r="D3645" t="s">
        <v>420</v>
      </c>
      <c r="E3645" t="s">
        <v>22</v>
      </c>
      <c r="F3645">
        <v>1737901054.97451</v>
      </c>
      <c r="G3645">
        <v>1396433377.5899501</v>
      </c>
      <c r="H3645">
        <v>1672206.29667195</v>
      </c>
      <c r="I3645">
        <v>0.95918071370617797</v>
      </c>
      <c r="J3645">
        <v>0.99802969509130501</v>
      </c>
      <c r="K3645">
        <v>0.96107432316272601</v>
      </c>
      <c r="L3645">
        <v>5.8808914993452097</v>
      </c>
      <c r="M3645">
        <v>1039.28627612114</v>
      </c>
      <c r="N3645">
        <v>5</v>
      </c>
      <c r="O3645">
        <v>4.4470821671034301E-4</v>
      </c>
      <c r="P3645">
        <v>2</v>
      </c>
      <c r="Q3645" t="s">
        <v>81</v>
      </c>
      <c r="R3645">
        <v>88.58</v>
      </c>
      <c r="S3645" t="s">
        <v>424</v>
      </c>
    </row>
    <row r="3646" spans="1:19" x14ac:dyDescent="0.25">
      <c r="A3646">
        <v>2006</v>
      </c>
      <c r="B3646" t="s">
        <v>423</v>
      </c>
      <c r="C3646">
        <v>46</v>
      </c>
      <c r="D3646" t="s">
        <v>420</v>
      </c>
      <c r="E3646" t="s">
        <v>22</v>
      </c>
      <c r="F3646">
        <v>1822321590.31388</v>
      </c>
      <c r="G3646">
        <v>1454157414.4650099</v>
      </c>
      <c r="H3646">
        <v>1704163.19807943</v>
      </c>
      <c r="I3646">
        <v>0.99612240851020895</v>
      </c>
      <c r="J3646">
        <v>1.0197960762932099</v>
      </c>
      <c r="K3646">
        <v>0.97678588069385897</v>
      </c>
      <c r="L3646">
        <v>6.1073869822506097</v>
      </c>
      <c r="M3646">
        <v>1069.3351390099299</v>
      </c>
      <c r="N3646">
        <v>6</v>
      </c>
      <c r="O3646">
        <v>4.4470821671034301E-4</v>
      </c>
      <c r="P3646">
        <v>2</v>
      </c>
      <c r="Q3646" t="s">
        <v>81</v>
      </c>
      <c r="R3646">
        <v>95.45</v>
      </c>
      <c r="S3646" t="s">
        <v>424</v>
      </c>
    </row>
    <row r="3647" spans="1:19" x14ac:dyDescent="0.25">
      <c r="A3647">
        <v>2007</v>
      </c>
      <c r="B3647" t="s">
        <v>423</v>
      </c>
      <c r="C3647">
        <v>46</v>
      </c>
      <c r="D3647" t="s">
        <v>420</v>
      </c>
      <c r="E3647" t="s">
        <v>22</v>
      </c>
      <c r="F3647">
        <v>1826360060.3002</v>
      </c>
      <c r="G3647">
        <v>1459604451.2381599</v>
      </c>
      <c r="H3647">
        <v>1701858.82238019</v>
      </c>
      <c r="I3647">
        <v>0.98888026587244904</v>
      </c>
      <c r="J3647">
        <v>1.0250020778091999</v>
      </c>
      <c r="K3647">
        <v>0.96475927930413996</v>
      </c>
      <c r="L3647">
        <v>6.0629842388813397</v>
      </c>
      <c r="M3647">
        <v>1073.1560316771099</v>
      </c>
      <c r="N3647">
        <v>8.5</v>
      </c>
      <c r="O3647">
        <v>4.4470821671034301E-4</v>
      </c>
      <c r="P3647">
        <v>2</v>
      </c>
      <c r="Q3647" t="s">
        <v>81</v>
      </c>
      <c r="R3647">
        <v>100.21</v>
      </c>
      <c r="S3647" t="s">
        <v>424</v>
      </c>
    </row>
    <row r="3648" spans="1:19" x14ac:dyDescent="0.25">
      <c r="A3648">
        <v>2008</v>
      </c>
      <c r="B3648" t="s">
        <v>423</v>
      </c>
      <c r="C3648">
        <v>46</v>
      </c>
      <c r="D3648" t="s">
        <v>420</v>
      </c>
      <c r="E3648" t="s">
        <v>22</v>
      </c>
      <c r="F3648">
        <v>1895757519.02386</v>
      </c>
      <c r="G3648">
        <v>1545329316.21191</v>
      </c>
      <c r="H3648">
        <v>1530046.9992827701</v>
      </c>
      <c r="I3648">
        <v>1.01679231559841</v>
      </c>
      <c r="J3648">
        <v>1.2070614196464799</v>
      </c>
      <c r="K3648">
        <v>0.84236998966979104</v>
      </c>
      <c r="L3648">
        <v>6.23411751295275</v>
      </c>
      <c r="M3648">
        <v>1239.01914118489</v>
      </c>
      <c r="N3648">
        <v>9</v>
      </c>
      <c r="O3648">
        <v>4.4470821671034301E-4</v>
      </c>
      <c r="P3648">
        <v>2</v>
      </c>
      <c r="Q3648" t="s">
        <v>81</v>
      </c>
      <c r="R3648">
        <v>103.67</v>
      </c>
      <c r="S3648" t="s">
        <v>424</v>
      </c>
    </row>
    <row r="3649" spans="1:19" x14ac:dyDescent="0.25">
      <c r="A3649">
        <v>2009</v>
      </c>
      <c r="B3649" t="s">
        <v>423</v>
      </c>
      <c r="C3649">
        <v>46</v>
      </c>
      <c r="D3649" t="s">
        <v>420</v>
      </c>
      <c r="E3649" t="s">
        <v>22</v>
      </c>
      <c r="F3649">
        <v>2020913890.46086</v>
      </c>
      <c r="G3649">
        <v>1671897603.10742</v>
      </c>
      <c r="H3649">
        <v>1621665.81601525</v>
      </c>
      <c r="I3649">
        <v>1.0744594476495899</v>
      </c>
      <c r="J3649">
        <v>1.2321438397790201</v>
      </c>
      <c r="K3649">
        <v>0.87202436352097401</v>
      </c>
      <c r="L3649">
        <v>6.5876839909118896</v>
      </c>
      <c r="M3649">
        <v>1246.19626960297</v>
      </c>
      <c r="N3649">
        <v>7.5</v>
      </c>
      <c r="O3649">
        <v>4.4470821671034301E-4</v>
      </c>
      <c r="P3649">
        <v>2</v>
      </c>
      <c r="Q3649" t="s">
        <v>81</v>
      </c>
      <c r="R3649">
        <v>108.53</v>
      </c>
      <c r="S3649" t="s">
        <v>424</v>
      </c>
    </row>
    <row r="3650" spans="1:19" x14ac:dyDescent="0.25">
      <c r="A3650">
        <v>2010</v>
      </c>
      <c r="B3650" t="s">
        <v>423</v>
      </c>
      <c r="C3650">
        <v>46</v>
      </c>
      <c r="D3650" t="s">
        <v>420</v>
      </c>
      <c r="E3650" t="s">
        <v>22</v>
      </c>
      <c r="F3650">
        <v>2025656225.1411901</v>
      </c>
      <c r="G3650">
        <v>1677860610.2556901</v>
      </c>
      <c r="H3650">
        <v>1574192.17648561</v>
      </c>
      <c r="I3650">
        <v>1.0680866060333001</v>
      </c>
      <c r="J3650">
        <v>1.2738292760005201</v>
      </c>
      <c r="K3650">
        <v>0.83848489444896301</v>
      </c>
      <c r="L3650">
        <v>6.5486110721673896</v>
      </c>
      <c r="M3650">
        <v>1286.79093658277</v>
      </c>
      <c r="N3650">
        <v>7</v>
      </c>
      <c r="O3650">
        <v>4.4470821671034301E-4</v>
      </c>
      <c r="P3650">
        <v>2</v>
      </c>
      <c r="Q3650" t="s">
        <v>81</v>
      </c>
      <c r="R3650">
        <v>111.64</v>
      </c>
      <c r="S3650" t="s">
        <v>424</v>
      </c>
    </row>
    <row r="3651" spans="1:19" x14ac:dyDescent="0.25">
      <c r="A3651">
        <v>2011</v>
      </c>
      <c r="B3651" t="s">
        <v>423</v>
      </c>
      <c r="C3651">
        <v>46</v>
      </c>
      <c r="D3651" t="s">
        <v>420</v>
      </c>
      <c r="E3651" t="s">
        <v>22</v>
      </c>
      <c r="F3651">
        <v>2049650942.5000501</v>
      </c>
      <c r="G3651">
        <v>1705172564.54355</v>
      </c>
      <c r="H3651">
        <v>1543119.8524893399</v>
      </c>
      <c r="I3651">
        <v>1.0729206202467201</v>
      </c>
      <c r="J3651">
        <v>1.32063187375673</v>
      </c>
      <c r="K3651">
        <v>0.812429747886243</v>
      </c>
      <c r="L3651">
        <v>6.5782491921683297</v>
      </c>
      <c r="M3651">
        <v>1328.25129505889</v>
      </c>
      <c r="N3651">
        <v>7.5</v>
      </c>
      <c r="O3651">
        <v>4.4470821671034301E-4</v>
      </c>
      <c r="P3651">
        <v>2</v>
      </c>
      <c r="Q3651" t="s">
        <v>81</v>
      </c>
      <c r="R3651">
        <v>116.65</v>
      </c>
      <c r="S3651" t="s">
        <v>424</v>
      </c>
    </row>
    <row r="3652" spans="1:19" x14ac:dyDescent="0.25">
      <c r="A3652">
        <v>2012</v>
      </c>
      <c r="B3652" t="s">
        <v>423</v>
      </c>
      <c r="C3652">
        <v>46</v>
      </c>
      <c r="D3652" t="s">
        <v>420</v>
      </c>
      <c r="E3652" t="s">
        <v>22</v>
      </c>
      <c r="F3652">
        <v>2127277681.2193301</v>
      </c>
      <c r="G3652">
        <v>1745494907.1839499</v>
      </c>
      <c r="H3652">
        <v>1450335.088459</v>
      </c>
      <c r="I3652">
        <v>1.1054161641614799</v>
      </c>
      <c r="J3652">
        <v>1.4383458640590701</v>
      </c>
      <c r="K3652">
        <v>0.76853293201813899</v>
      </c>
      <c r="L3652">
        <v>6.7774846076058601</v>
      </c>
      <c r="M3652">
        <v>1466.7490969135899</v>
      </c>
      <c r="N3652">
        <v>10</v>
      </c>
      <c r="O3652">
        <v>4.4470821671034301E-4</v>
      </c>
      <c r="P3652">
        <v>2</v>
      </c>
      <c r="Q3652" t="s">
        <v>81</v>
      </c>
      <c r="R3652">
        <v>121.44</v>
      </c>
      <c r="S3652" t="s">
        <v>424</v>
      </c>
    </row>
    <row r="3653" spans="1:19" x14ac:dyDescent="0.25">
      <c r="A3653">
        <v>2013</v>
      </c>
      <c r="B3653" t="s">
        <v>423</v>
      </c>
      <c r="C3653">
        <v>46</v>
      </c>
      <c r="D3653" t="s">
        <v>420</v>
      </c>
      <c r="E3653" t="s">
        <v>22</v>
      </c>
      <c r="F3653">
        <v>2113193714.11461</v>
      </c>
      <c r="G3653">
        <v>1753333819.3026099</v>
      </c>
      <c r="H3653">
        <v>1421242.1852219701</v>
      </c>
      <c r="I3653">
        <v>1.0905112962135499</v>
      </c>
      <c r="J3653">
        <v>1.4743806316522701</v>
      </c>
      <c r="K3653">
        <v>0.73964027524660603</v>
      </c>
      <c r="L3653">
        <v>6.6861004607383396</v>
      </c>
      <c r="M3653">
        <v>1486.86391108252</v>
      </c>
      <c r="N3653">
        <v>5.5</v>
      </c>
      <c r="O3653">
        <v>4.4470821671034301E-4</v>
      </c>
      <c r="P3653">
        <v>2</v>
      </c>
      <c r="Q3653" t="s">
        <v>81</v>
      </c>
      <c r="R3653">
        <v>122.04</v>
      </c>
      <c r="S3653" t="s">
        <v>424</v>
      </c>
    </row>
    <row r="3654" spans="1:19" x14ac:dyDescent="0.25">
      <c r="A3654">
        <v>2014</v>
      </c>
      <c r="B3654" t="s">
        <v>423</v>
      </c>
      <c r="C3654">
        <v>46</v>
      </c>
      <c r="D3654" t="s">
        <v>420</v>
      </c>
      <c r="E3654" t="s">
        <v>22</v>
      </c>
      <c r="F3654">
        <v>2149725126.2087998</v>
      </c>
      <c r="G3654">
        <v>1806755222.8385</v>
      </c>
      <c r="H3654">
        <v>1400216.98531943</v>
      </c>
      <c r="I3654">
        <v>1.10124935344375</v>
      </c>
      <c r="J3654">
        <v>1.5421161104946799</v>
      </c>
      <c r="K3654">
        <v>0.71411571797307605</v>
      </c>
      <c r="L3654">
        <v>6.7519372197371403</v>
      </c>
      <c r="M3654">
        <v>1535.2799949919099</v>
      </c>
      <c r="N3654">
        <v>0</v>
      </c>
      <c r="O3654">
        <v>4.4470821671034301E-4</v>
      </c>
      <c r="P3654">
        <v>2</v>
      </c>
      <c r="Q3654" t="s">
        <v>81</v>
      </c>
      <c r="R3654">
        <v>129.19</v>
      </c>
      <c r="S3654" t="s">
        <v>424</v>
      </c>
    </row>
    <row r="3655" spans="1:19" x14ac:dyDescent="0.25">
      <c r="A3655">
        <v>2015</v>
      </c>
      <c r="B3655" t="s">
        <v>423</v>
      </c>
      <c r="C3655">
        <v>46</v>
      </c>
      <c r="D3655" t="s">
        <v>420</v>
      </c>
      <c r="E3655" t="s">
        <v>22</v>
      </c>
      <c r="F3655">
        <v>2220223920.0067902</v>
      </c>
      <c r="G3655">
        <v>1907912148.97682</v>
      </c>
      <c r="H3655">
        <v>1385483.59633708</v>
      </c>
      <c r="I3655">
        <v>1.12900874020137</v>
      </c>
      <c r="J3655">
        <v>1.64577356486473</v>
      </c>
      <c r="K3655">
        <v>0.68600490632753797</v>
      </c>
      <c r="L3655">
        <v>6.9221344925524999</v>
      </c>
      <c r="M3655">
        <v>1602.49022498468</v>
      </c>
      <c r="N3655">
        <v>0</v>
      </c>
      <c r="O3655">
        <v>4.4470821671034301E-4</v>
      </c>
      <c r="P3655">
        <v>2</v>
      </c>
      <c r="Q3655" t="s">
        <v>81</v>
      </c>
      <c r="R3655">
        <v>137.74</v>
      </c>
      <c r="S3655" t="s">
        <v>424</v>
      </c>
    </row>
    <row r="3656" spans="1:19" x14ac:dyDescent="0.25">
      <c r="A3656">
        <v>2016</v>
      </c>
      <c r="B3656" t="s">
        <v>423</v>
      </c>
      <c r="C3656">
        <v>46</v>
      </c>
      <c r="D3656" t="s">
        <v>420</v>
      </c>
      <c r="E3656" t="s">
        <v>22</v>
      </c>
      <c r="F3656">
        <v>2519632255.50243</v>
      </c>
      <c r="G3656">
        <v>2028376007.4111099</v>
      </c>
      <c r="H3656">
        <v>1383108.7124497299</v>
      </c>
      <c r="I3656">
        <v>1.2720260185361401</v>
      </c>
      <c r="J3656">
        <v>1.75269054902021</v>
      </c>
      <c r="K3656">
        <v>0.72575619195711905</v>
      </c>
      <c r="L3656">
        <v>7.7989964690288902</v>
      </c>
      <c r="M3656">
        <v>1821.7167116529199</v>
      </c>
      <c r="N3656">
        <v>0</v>
      </c>
      <c r="O3656">
        <v>4.4470821671034301E-4</v>
      </c>
      <c r="P3656">
        <v>2</v>
      </c>
      <c r="Q3656" t="s">
        <v>81</v>
      </c>
      <c r="R3656">
        <v>135.83000000000001</v>
      </c>
      <c r="S3656" t="s">
        <v>424</v>
      </c>
    </row>
    <row r="3657" spans="1:19" x14ac:dyDescent="0.25">
      <c r="A3657">
        <v>2000</v>
      </c>
      <c r="B3657" t="s">
        <v>425</v>
      </c>
      <c r="C3657">
        <v>0</v>
      </c>
      <c r="D3657" t="s">
        <v>425</v>
      </c>
      <c r="E3657" t="s">
        <v>20</v>
      </c>
      <c r="F3657">
        <v>11170257521.2111</v>
      </c>
      <c r="G3657">
        <v>8583549189.0216999</v>
      </c>
      <c r="H3657">
        <v>8063189.3434428303</v>
      </c>
      <c r="I3657">
        <v>1</v>
      </c>
      <c r="J3657">
        <v>1</v>
      </c>
      <c r="K3657">
        <v>1</v>
      </c>
      <c r="L3657">
        <v>39.588042509358701</v>
      </c>
      <c r="M3657">
        <v>1385.33985070003</v>
      </c>
      <c r="N3657">
        <v>25.5</v>
      </c>
      <c r="O3657" t="s">
        <v>20</v>
      </c>
      <c r="P3657" t="s">
        <v>20</v>
      </c>
      <c r="Q3657" t="s">
        <v>20</v>
      </c>
      <c r="R3657" t="s">
        <v>20</v>
      </c>
      <c r="S3657" t="s">
        <v>20</v>
      </c>
    </row>
    <row r="3658" spans="1:19" x14ac:dyDescent="0.25">
      <c r="A3658">
        <v>2001</v>
      </c>
      <c r="B3658" t="s">
        <v>425</v>
      </c>
      <c r="C3658">
        <v>0</v>
      </c>
      <c r="D3658" t="s">
        <v>425</v>
      </c>
      <c r="E3658" t="s">
        <v>20</v>
      </c>
      <c r="F3658">
        <v>11290021524.270201</v>
      </c>
      <c r="G3658">
        <v>9048012895.9154301</v>
      </c>
      <c r="H3658">
        <v>8120701.0927511398</v>
      </c>
      <c r="I3658">
        <v>1.00076749766873</v>
      </c>
      <c r="J3658">
        <v>1.0466455796737</v>
      </c>
      <c r="K3658">
        <v>0.95616655447082799</v>
      </c>
      <c r="L3658">
        <v>39.618426239694102</v>
      </c>
      <c r="M3658">
        <v>1390.2767009055599</v>
      </c>
      <c r="N3658">
        <v>34.5</v>
      </c>
      <c r="O3658" t="s">
        <v>20</v>
      </c>
      <c r="P3658" t="s">
        <v>20</v>
      </c>
      <c r="Q3658" t="s">
        <v>20</v>
      </c>
      <c r="R3658" t="s">
        <v>20</v>
      </c>
      <c r="S3658" t="s">
        <v>20</v>
      </c>
    </row>
    <row r="3659" spans="1:19" x14ac:dyDescent="0.25">
      <c r="A3659">
        <v>2002</v>
      </c>
      <c r="B3659" t="s">
        <v>425</v>
      </c>
      <c r="C3659">
        <v>0</v>
      </c>
      <c r="D3659" t="s">
        <v>425</v>
      </c>
      <c r="E3659" t="s">
        <v>20</v>
      </c>
      <c r="F3659">
        <v>11135271973.5522</v>
      </c>
      <c r="G3659">
        <v>9047993136.6814404</v>
      </c>
      <c r="H3659">
        <v>8105307.3979666699</v>
      </c>
      <c r="I3659">
        <v>0.97793474830576199</v>
      </c>
      <c r="J3659">
        <v>1.04863109119589</v>
      </c>
      <c r="K3659">
        <v>0.93258225558665697</v>
      </c>
      <c r="L3659">
        <v>38.714522387307497</v>
      </c>
      <c r="M3659">
        <v>1373.82475787971</v>
      </c>
      <c r="N3659">
        <v>48.5</v>
      </c>
      <c r="O3659" t="s">
        <v>20</v>
      </c>
      <c r="P3659" t="s">
        <v>20</v>
      </c>
      <c r="Q3659" t="s">
        <v>20</v>
      </c>
      <c r="R3659" t="s">
        <v>20</v>
      </c>
      <c r="S3659" t="s">
        <v>20</v>
      </c>
    </row>
    <row r="3660" spans="1:19" x14ac:dyDescent="0.25">
      <c r="A3660">
        <v>2003</v>
      </c>
      <c r="B3660" t="s">
        <v>425</v>
      </c>
      <c r="C3660">
        <v>0</v>
      </c>
      <c r="D3660" t="s">
        <v>425</v>
      </c>
      <c r="E3660" t="s">
        <v>20</v>
      </c>
      <c r="F3660">
        <v>12178427901.871599</v>
      </c>
      <c r="G3660">
        <v>9739796125.8567905</v>
      </c>
      <c r="H3660">
        <v>8175203.2783283899</v>
      </c>
      <c r="I3660">
        <v>1.0603948179231999</v>
      </c>
      <c r="J3660">
        <v>1.1191576403939401</v>
      </c>
      <c r="K3660">
        <v>0.94749370388066301</v>
      </c>
      <c r="L3660">
        <v>41.978955128647399</v>
      </c>
      <c r="M3660">
        <v>1489.6789091661301</v>
      </c>
      <c r="N3660">
        <v>66.5</v>
      </c>
      <c r="O3660" t="s">
        <v>20</v>
      </c>
      <c r="P3660" t="s">
        <v>20</v>
      </c>
      <c r="Q3660" t="s">
        <v>20</v>
      </c>
      <c r="R3660" t="s">
        <v>20</v>
      </c>
      <c r="S3660" t="s">
        <v>20</v>
      </c>
    </row>
    <row r="3661" spans="1:19" x14ac:dyDescent="0.25">
      <c r="A3661">
        <v>2004</v>
      </c>
      <c r="B3661" t="s">
        <v>425</v>
      </c>
      <c r="C3661">
        <v>0</v>
      </c>
      <c r="D3661" t="s">
        <v>425</v>
      </c>
      <c r="E3661" t="s">
        <v>20</v>
      </c>
      <c r="F3661">
        <v>13221244570.139799</v>
      </c>
      <c r="G3661">
        <v>10627345270.130199</v>
      </c>
      <c r="H3661">
        <v>8877480.2772376891</v>
      </c>
      <c r="I3661">
        <v>1.1405895295639801</v>
      </c>
      <c r="J3661">
        <v>1.12454032218321</v>
      </c>
      <c r="K3661">
        <v>1.0142717936068399</v>
      </c>
      <c r="L3661">
        <v>45.153706782108301</v>
      </c>
      <c r="M3661">
        <v>1489.3014861480201</v>
      </c>
      <c r="N3661">
        <v>64</v>
      </c>
      <c r="O3661" t="s">
        <v>20</v>
      </c>
      <c r="P3661" t="s">
        <v>20</v>
      </c>
      <c r="Q3661" t="s">
        <v>20</v>
      </c>
      <c r="R3661" t="s">
        <v>20</v>
      </c>
      <c r="S3661" t="s">
        <v>20</v>
      </c>
    </row>
    <row r="3662" spans="1:19" x14ac:dyDescent="0.25">
      <c r="A3662">
        <v>2005</v>
      </c>
      <c r="B3662" t="s">
        <v>425</v>
      </c>
      <c r="C3662">
        <v>0</v>
      </c>
      <c r="D3662" t="s">
        <v>425</v>
      </c>
      <c r="E3662" t="s">
        <v>20</v>
      </c>
      <c r="F3662">
        <v>13010405977.4105</v>
      </c>
      <c r="G3662">
        <v>10454084892.145</v>
      </c>
      <c r="H3662">
        <v>8926393.1748592407</v>
      </c>
      <c r="I3662">
        <v>1.1121028164184501</v>
      </c>
      <c r="J3662">
        <v>1.10014509908078</v>
      </c>
      <c r="K3662">
        <v>1.0108692183855199</v>
      </c>
      <c r="L3662">
        <v>44.025973571151297</v>
      </c>
      <c r="M3662">
        <v>1457.52105274207</v>
      </c>
      <c r="N3662">
        <v>47</v>
      </c>
      <c r="O3662" t="s">
        <v>20</v>
      </c>
      <c r="P3662" t="s">
        <v>20</v>
      </c>
      <c r="Q3662" t="s">
        <v>20</v>
      </c>
      <c r="R3662" t="s">
        <v>20</v>
      </c>
      <c r="S3662" t="s">
        <v>20</v>
      </c>
    </row>
    <row r="3663" spans="1:19" x14ac:dyDescent="0.25">
      <c r="A3663">
        <v>2006</v>
      </c>
      <c r="B3663" t="s">
        <v>425</v>
      </c>
      <c r="C3663">
        <v>0</v>
      </c>
      <c r="D3663" t="s">
        <v>425</v>
      </c>
      <c r="E3663" t="s">
        <v>20</v>
      </c>
      <c r="F3663">
        <v>13425536675.9587</v>
      </c>
      <c r="G3663">
        <v>10713171486.463301</v>
      </c>
      <c r="H3663">
        <v>8902632.8291342203</v>
      </c>
      <c r="I3663">
        <v>1.13657486062207</v>
      </c>
      <c r="J3663">
        <v>1.13041927084702</v>
      </c>
      <c r="K3663">
        <v>1.0054454041379199</v>
      </c>
      <c r="L3663">
        <v>44.994773897375097</v>
      </c>
      <c r="M3663">
        <v>1508.0411529523101</v>
      </c>
      <c r="N3663">
        <v>49</v>
      </c>
      <c r="O3663" t="s">
        <v>20</v>
      </c>
      <c r="P3663" t="s">
        <v>20</v>
      </c>
      <c r="Q3663" t="s">
        <v>20</v>
      </c>
      <c r="R3663" t="s">
        <v>20</v>
      </c>
      <c r="S3663" t="s">
        <v>20</v>
      </c>
    </row>
    <row r="3664" spans="1:19" x14ac:dyDescent="0.25">
      <c r="A3664">
        <v>2007</v>
      </c>
      <c r="B3664" t="s">
        <v>425</v>
      </c>
      <c r="C3664">
        <v>0</v>
      </c>
      <c r="D3664" t="s">
        <v>425</v>
      </c>
      <c r="E3664" t="s">
        <v>20</v>
      </c>
      <c r="F3664">
        <v>14403889096.162201</v>
      </c>
      <c r="G3664">
        <v>11511410645.085699</v>
      </c>
      <c r="H3664">
        <v>9188247.8957910202</v>
      </c>
      <c r="I3664">
        <v>1.20785771857379</v>
      </c>
      <c r="J3664">
        <v>1.17688980545261</v>
      </c>
      <c r="K3664">
        <v>1.02631334979511</v>
      </c>
      <c r="L3664">
        <v>47.816722708156199</v>
      </c>
      <c r="M3664">
        <v>1567.6426299687</v>
      </c>
      <c r="N3664">
        <v>57</v>
      </c>
      <c r="O3664" t="s">
        <v>20</v>
      </c>
      <c r="P3664" t="s">
        <v>20</v>
      </c>
      <c r="Q3664" t="s">
        <v>20</v>
      </c>
      <c r="R3664" t="s">
        <v>20</v>
      </c>
      <c r="S3664" t="s">
        <v>20</v>
      </c>
    </row>
    <row r="3665" spans="1:19" x14ac:dyDescent="0.25">
      <c r="A3665">
        <v>2008</v>
      </c>
      <c r="B3665" t="s">
        <v>425</v>
      </c>
      <c r="C3665">
        <v>0</v>
      </c>
      <c r="D3665" t="s">
        <v>425</v>
      </c>
      <c r="E3665" t="s">
        <v>20</v>
      </c>
      <c r="F3665">
        <v>15033917741.2421</v>
      </c>
      <c r="G3665">
        <v>12254918463.9512</v>
      </c>
      <c r="H3665">
        <v>9172173.2118833195</v>
      </c>
      <c r="I3665">
        <v>1.24882141939034</v>
      </c>
      <c r="J3665">
        <v>1.25509944195961</v>
      </c>
      <c r="K3665">
        <v>0.99499798792080596</v>
      </c>
      <c r="L3665">
        <v>49.438395437422599</v>
      </c>
      <c r="M3665">
        <v>1639.07913576735</v>
      </c>
      <c r="N3665">
        <v>65.5</v>
      </c>
      <c r="O3665" t="s">
        <v>20</v>
      </c>
      <c r="P3665" t="s">
        <v>20</v>
      </c>
      <c r="Q3665" t="s">
        <v>20</v>
      </c>
      <c r="R3665" t="s">
        <v>20</v>
      </c>
      <c r="S3665" t="s">
        <v>20</v>
      </c>
    </row>
    <row r="3666" spans="1:19" x14ac:dyDescent="0.25">
      <c r="A3666">
        <v>2009</v>
      </c>
      <c r="B3666" t="s">
        <v>425</v>
      </c>
      <c r="C3666">
        <v>0</v>
      </c>
      <c r="D3666" t="s">
        <v>425</v>
      </c>
      <c r="E3666" t="s">
        <v>20</v>
      </c>
      <c r="F3666">
        <v>15404928990.057699</v>
      </c>
      <c r="G3666">
        <v>12744463767.6492</v>
      </c>
      <c r="H3666">
        <v>9289805.7236071695</v>
      </c>
      <c r="I3666">
        <v>1.2684712311002899</v>
      </c>
      <c r="J3666">
        <v>1.2887090938388699</v>
      </c>
      <c r="K3666">
        <v>0.98429601929920896</v>
      </c>
      <c r="L3666">
        <v>50.216293018696902</v>
      </c>
      <c r="M3666">
        <v>1658.2616954960399</v>
      </c>
      <c r="N3666">
        <v>78</v>
      </c>
      <c r="O3666" t="s">
        <v>20</v>
      </c>
      <c r="P3666" t="s">
        <v>20</v>
      </c>
      <c r="Q3666" t="s">
        <v>20</v>
      </c>
      <c r="R3666" t="s">
        <v>20</v>
      </c>
      <c r="S3666" t="s">
        <v>20</v>
      </c>
    </row>
    <row r="3667" spans="1:19" x14ac:dyDescent="0.25">
      <c r="A3667">
        <v>2010</v>
      </c>
      <c r="B3667" t="s">
        <v>425</v>
      </c>
      <c r="C3667">
        <v>0</v>
      </c>
      <c r="D3667" t="s">
        <v>425</v>
      </c>
      <c r="E3667" t="s">
        <v>20</v>
      </c>
      <c r="F3667">
        <v>16006966446.799299</v>
      </c>
      <c r="G3667">
        <v>13258645843.964399</v>
      </c>
      <c r="H3667">
        <v>9153530.0709829405</v>
      </c>
      <c r="I3667">
        <v>1.30715913325766</v>
      </c>
      <c r="J3667">
        <v>1.3606628126065801</v>
      </c>
      <c r="K3667">
        <v>0.96067822325031205</v>
      </c>
      <c r="L3667">
        <v>51.747871333900797</v>
      </c>
      <c r="M3667">
        <v>1748.7205834983799</v>
      </c>
      <c r="N3667">
        <v>76.5</v>
      </c>
      <c r="O3667" t="s">
        <v>20</v>
      </c>
      <c r="P3667" t="s">
        <v>20</v>
      </c>
      <c r="Q3667" t="s">
        <v>20</v>
      </c>
      <c r="R3667" t="s">
        <v>20</v>
      </c>
      <c r="S3667" t="s">
        <v>20</v>
      </c>
    </row>
    <row r="3668" spans="1:19" x14ac:dyDescent="0.25">
      <c r="A3668">
        <v>2011</v>
      </c>
      <c r="B3668" t="s">
        <v>425</v>
      </c>
      <c r="C3668">
        <v>0</v>
      </c>
      <c r="D3668" t="s">
        <v>425</v>
      </c>
      <c r="E3668" t="s">
        <v>20</v>
      </c>
      <c r="F3668">
        <v>16911688761.4548</v>
      </c>
      <c r="G3668">
        <v>14069394499.415701</v>
      </c>
      <c r="H3668">
        <v>9558413.2586243693</v>
      </c>
      <c r="I3668">
        <v>1.3710502235959201</v>
      </c>
      <c r="J3668">
        <v>1.38270509087863</v>
      </c>
      <c r="K3668">
        <v>0.99157096668002598</v>
      </c>
      <c r="L3668">
        <v>54.2771945341809</v>
      </c>
      <c r="M3668">
        <v>1769.29876370388</v>
      </c>
      <c r="N3668">
        <v>74.5</v>
      </c>
      <c r="O3668" t="s">
        <v>20</v>
      </c>
      <c r="P3668" t="s">
        <v>20</v>
      </c>
      <c r="Q3668" t="s">
        <v>20</v>
      </c>
      <c r="R3668" t="s">
        <v>20</v>
      </c>
      <c r="S3668" t="s">
        <v>20</v>
      </c>
    </row>
    <row r="3669" spans="1:19" x14ac:dyDescent="0.25">
      <c r="A3669">
        <v>2012</v>
      </c>
      <c r="B3669" t="s">
        <v>425</v>
      </c>
      <c r="C3669">
        <v>0</v>
      </c>
      <c r="D3669" t="s">
        <v>425</v>
      </c>
      <c r="E3669" t="s">
        <v>20</v>
      </c>
      <c r="F3669">
        <v>18057478558.739399</v>
      </c>
      <c r="G3669">
        <v>14816700771.6626</v>
      </c>
      <c r="H3669">
        <v>9756568.3930959795</v>
      </c>
      <c r="I3669">
        <v>1.4532403113191701</v>
      </c>
      <c r="J3669">
        <v>1.42657423121918</v>
      </c>
      <c r="K3669">
        <v>1.0186923887424999</v>
      </c>
      <c r="L3669">
        <v>57.530939220816798</v>
      </c>
      <c r="M3669">
        <v>1850.8022320140101</v>
      </c>
      <c r="N3669">
        <v>75.5</v>
      </c>
      <c r="O3669" t="s">
        <v>20</v>
      </c>
      <c r="P3669" t="s">
        <v>20</v>
      </c>
      <c r="Q3669" t="s">
        <v>20</v>
      </c>
      <c r="R3669" t="s">
        <v>20</v>
      </c>
      <c r="S3669" t="s">
        <v>20</v>
      </c>
    </row>
    <row r="3670" spans="1:19" x14ac:dyDescent="0.25">
      <c r="A3670">
        <v>2013</v>
      </c>
      <c r="B3670" t="s">
        <v>425</v>
      </c>
      <c r="C3670">
        <v>0</v>
      </c>
      <c r="D3670" t="s">
        <v>425</v>
      </c>
      <c r="E3670" t="s">
        <v>20</v>
      </c>
      <c r="F3670">
        <v>18501663480.145699</v>
      </c>
      <c r="G3670">
        <v>15350978983.3381</v>
      </c>
      <c r="H3670">
        <v>9816727.4139140807</v>
      </c>
      <c r="I3670">
        <v>1.4787008995850399</v>
      </c>
      <c r="J3670">
        <v>1.46895774439219</v>
      </c>
      <c r="K3670">
        <v>1.00663269942927</v>
      </c>
      <c r="L3670">
        <v>58.538874071399398</v>
      </c>
      <c r="M3670">
        <v>1884.7078766719901</v>
      </c>
      <c r="N3670">
        <v>79.5</v>
      </c>
      <c r="O3670" t="s">
        <v>20</v>
      </c>
      <c r="P3670" t="s">
        <v>20</v>
      </c>
      <c r="Q3670" t="s">
        <v>20</v>
      </c>
      <c r="R3670" t="s">
        <v>20</v>
      </c>
      <c r="S3670" t="s">
        <v>20</v>
      </c>
    </row>
    <row r="3671" spans="1:19" x14ac:dyDescent="0.25">
      <c r="A3671">
        <v>2014</v>
      </c>
      <c r="B3671" t="s">
        <v>425</v>
      </c>
      <c r="C3671">
        <v>0</v>
      </c>
      <c r="D3671" t="s">
        <v>425</v>
      </c>
      <c r="E3671" t="s">
        <v>20</v>
      </c>
      <c r="F3671">
        <v>19339775489.448502</v>
      </c>
      <c r="G3671">
        <v>16254282907.186501</v>
      </c>
      <c r="H3671">
        <v>10133124.800785</v>
      </c>
      <c r="I3671">
        <v>1.53437976738993</v>
      </c>
      <c r="J3671">
        <v>1.50683042582056</v>
      </c>
      <c r="K3671">
        <v>1.0182829740475701</v>
      </c>
      <c r="L3671">
        <v>60.743091456932603</v>
      </c>
      <c r="M3671">
        <v>1908.56975214104</v>
      </c>
      <c r="N3671">
        <v>83</v>
      </c>
      <c r="O3671" t="s">
        <v>20</v>
      </c>
      <c r="P3671" t="s">
        <v>20</v>
      </c>
      <c r="Q3671" t="s">
        <v>20</v>
      </c>
      <c r="R3671" t="s">
        <v>20</v>
      </c>
      <c r="S3671" t="s">
        <v>20</v>
      </c>
    </row>
    <row r="3672" spans="1:19" x14ac:dyDescent="0.25">
      <c r="A3672">
        <v>2015</v>
      </c>
      <c r="B3672" t="s">
        <v>425</v>
      </c>
      <c r="C3672">
        <v>0</v>
      </c>
      <c r="D3672" t="s">
        <v>425</v>
      </c>
      <c r="E3672" t="s">
        <v>20</v>
      </c>
      <c r="F3672">
        <v>19954767947.703899</v>
      </c>
      <c r="G3672">
        <v>17147794803.2022</v>
      </c>
      <c r="H3672">
        <v>10108017.4367688</v>
      </c>
      <c r="I3672">
        <v>1.5715417013325399</v>
      </c>
      <c r="J3672">
        <v>1.59361076016643</v>
      </c>
      <c r="K3672">
        <v>0.98615153751121198</v>
      </c>
      <c r="L3672">
        <v>62.214259677582298</v>
      </c>
      <c r="M3672">
        <v>1974.1525054276899</v>
      </c>
      <c r="N3672">
        <v>72.5</v>
      </c>
      <c r="O3672" t="s">
        <v>20</v>
      </c>
      <c r="P3672" t="s">
        <v>20</v>
      </c>
      <c r="Q3672" t="s">
        <v>20</v>
      </c>
      <c r="R3672" t="s">
        <v>20</v>
      </c>
      <c r="S3672" t="s">
        <v>20</v>
      </c>
    </row>
    <row r="3673" spans="1:19" x14ac:dyDescent="0.25">
      <c r="A3673">
        <v>2016</v>
      </c>
      <c r="B3673" t="s">
        <v>425</v>
      </c>
      <c r="C3673">
        <v>0</v>
      </c>
      <c r="D3673" t="s">
        <v>425</v>
      </c>
      <c r="E3673" t="s">
        <v>20</v>
      </c>
      <c r="F3673">
        <v>22796910117.617599</v>
      </c>
      <c r="G3673">
        <v>18352164457.6115</v>
      </c>
      <c r="H3673">
        <v>9786864.6323924493</v>
      </c>
      <c r="I3673">
        <v>1.78243426897291</v>
      </c>
      <c r="J3673">
        <v>1.7615041429250899</v>
      </c>
      <c r="K3673">
        <v>1.01188196243074</v>
      </c>
      <c r="L3673">
        <v>70.563083610237399</v>
      </c>
      <c r="M3673">
        <v>2329.33743071961</v>
      </c>
      <c r="N3673">
        <v>50</v>
      </c>
      <c r="O3673" t="s">
        <v>20</v>
      </c>
      <c r="P3673" t="s">
        <v>20</v>
      </c>
      <c r="Q3673" t="s">
        <v>20</v>
      </c>
      <c r="R3673" t="s">
        <v>20</v>
      </c>
      <c r="S3673" t="s">
        <v>20</v>
      </c>
    </row>
    <row r="3674" spans="1:19" x14ac:dyDescent="0.25">
      <c r="A3674">
        <v>2000</v>
      </c>
      <c r="B3674" t="s">
        <v>426</v>
      </c>
      <c r="C3674">
        <v>195</v>
      </c>
      <c r="D3674" t="s">
        <v>425</v>
      </c>
      <c r="E3674" t="s">
        <v>22</v>
      </c>
      <c r="F3674">
        <v>3075020144.1385698</v>
      </c>
      <c r="G3674">
        <v>2362934481.53058</v>
      </c>
      <c r="H3674">
        <v>2190338.23080735</v>
      </c>
      <c r="I3674">
        <v>1</v>
      </c>
      <c r="J3674">
        <v>1</v>
      </c>
      <c r="K3674">
        <v>1</v>
      </c>
      <c r="L3674">
        <v>10.898050286856201</v>
      </c>
      <c r="M3674">
        <v>1403.9019640382801</v>
      </c>
      <c r="N3674">
        <v>4.5</v>
      </c>
      <c r="O3674">
        <v>3.58753880948839E-2</v>
      </c>
      <c r="P3674">
        <v>11</v>
      </c>
      <c r="Q3674" t="s">
        <v>369</v>
      </c>
      <c r="R3674">
        <v>25.21</v>
      </c>
      <c r="S3674" t="s">
        <v>427</v>
      </c>
    </row>
    <row r="3675" spans="1:19" x14ac:dyDescent="0.25">
      <c r="A3675">
        <v>2001</v>
      </c>
      <c r="B3675" t="s">
        <v>426</v>
      </c>
      <c r="C3675">
        <v>195</v>
      </c>
      <c r="D3675" t="s">
        <v>425</v>
      </c>
      <c r="E3675" t="s">
        <v>22</v>
      </c>
      <c r="F3675">
        <v>3025849094.16325</v>
      </c>
      <c r="G3675">
        <v>2424966291.35991</v>
      </c>
      <c r="H3675">
        <v>2119883.8892150801</v>
      </c>
      <c r="I3675">
        <v>0.97431840755916399</v>
      </c>
      <c r="J3675">
        <v>1.06035950901245</v>
      </c>
      <c r="K3675">
        <v>0.91885667009916705</v>
      </c>
      <c r="L3675">
        <v>10.618171000989401</v>
      </c>
      <c r="M3675">
        <v>1427.3654842877299</v>
      </c>
      <c r="N3675">
        <v>4</v>
      </c>
      <c r="O3675">
        <v>3.58753880948839E-2</v>
      </c>
      <c r="P3675">
        <v>11</v>
      </c>
      <c r="Q3675" t="s">
        <v>369</v>
      </c>
      <c r="R3675">
        <v>24.88</v>
      </c>
      <c r="S3675" t="s">
        <v>427</v>
      </c>
    </row>
    <row r="3676" spans="1:19" x14ac:dyDescent="0.25">
      <c r="A3676">
        <v>2002</v>
      </c>
      <c r="B3676" t="s">
        <v>426</v>
      </c>
      <c r="C3676">
        <v>195</v>
      </c>
      <c r="D3676" t="s">
        <v>425</v>
      </c>
      <c r="E3676" t="s">
        <v>22</v>
      </c>
      <c r="F3676">
        <v>3013728904.6722999</v>
      </c>
      <c r="G3676">
        <v>2448812971.0759902</v>
      </c>
      <c r="H3676">
        <v>2117822.6998700602</v>
      </c>
      <c r="I3676">
        <v>0.961453872079014</v>
      </c>
      <c r="J3676">
        <v>1.07182904520154</v>
      </c>
      <c r="K3676">
        <v>0.89702166253409199</v>
      </c>
      <c r="L3676">
        <v>10.4779726464097</v>
      </c>
      <c r="M3676">
        <v>1423.0317320034401</v>
      </c>
      <c r="N3676">
        <v>9.5</v>
      </c>
      <c r="O3676">
        <v>3.58753880948839E-2</v>
      </c>
      <c r="P3676">
        <v>11</v>
      </c>
      <c r="Q3676" t="s">
        <v>369</v>
      </c>
      <c r="R3676">
        <v>25.31</v>
      </c>
      <c r="S3676" t="s">
        <v>427</v>
      </c>
    </row>
    <row r="3677" spans="1:19" x14ac:dyDescent="0.25">
      <c r="A3677">
        <v>2003</v>
      </c>
      <c r="B3677" t="s">
        <v>426</v>
      </c>
      <c r="C3677">
        <v>195</v>
      </c>
      <c r="D3677" t="s">
        <v>425</v>
      </c>
      <c r="E3677" t="s">
        <v>22</v>
      </c>
      <c r="F3677">
        <v>3313242000.4506402</v>
      </c>
      <c r="G3677">
        <v>2649792063.4777198</v>
      </c>
      <c r="H3677">
        <v>2182691.5926445401</v>
      </c>
      <c r="I3677">
        <v>1.04796009551993</v>
      </c>
      <c r="J3677">
        <v>1.1253274767672701</v>
      </c>
      <c r="K3677">
        <v>0.93124900720491199</v>
      </c>
      <c r="L3677">
        <v>11.420721819594799</v>
      </c>
      <c r="M3677">
        <v>1517.9615900001399</v>
      </c>
      <c r="N3677">
        <v>20</v>
      </c>
      <c r="O3677">
        <v>3.58753880948839E-2</v>
      </c>
      <c r="P3677">
        <v>11</v>
      </c>
      <c r="Q3677" t="s">
        <v>369</v>
      </c>
      <c r="R3677">
        <v>28.06</v>
      </c>
      <c r="S3677" t="s">
        <v>427</v>
      </c>
    </row>
    <row r="3678" spans="1:19" x14ac:dyDescent="0.25">
      <c r="A3678">
        <v>2004</v>
      </c>
      <c r="B3678" t="s">
        <v>426</v>
      </c>
      <c r="C3678">
        <v>195</v>
      </c>
      <c r="D3678" t="s">
        <v>425</v>
      </c>
      <c r="E3678" t="s">
        <v>22</v>
      </c>
      <c r="F3678">
        <v>3628072047.4709301</v>
      </c>
      <c r="G3678">
        <v>2916274191.0441799</v>
      </c>
      <c r="H3678">
        <v>2371199.3069614698</v>
      </c>
      <c r="I3678">
        <v>1.1369677987323401</v>
      </c>
      <c r="J3678">
        <v>1.1400392366423699</v>
      </c>
      <c r="K3678">
        <v>0.99730584894685903</v>
      </c>
      <c r="L3678">
        <v>12.3907322451212</v>
      </c>
      <c r="M3678">
        <v>1530.0578221406699</v>
      </c>
      <c r="N3678">
        <v>21.5</v>
      </c>
      <c r="O3678">
        <v>3.58753880948839E-2</v>
      </c>
      <c r="P3678">
        <v>11</v>
      </c>
      <c r="Q3678" t="s">
        <v>369</v>
      </c>
      <c r="R3678">
        <v>29.57</v>
      </c>
      <c r="S3678" t="s">
        <v>427</v>
      </c>
    </row>
    <row r="3679" spans="1:19" x14ac:dyDescent="0.25">
      <c r="A3679">
        <v>2005</v>
      </c>
      <c r="B3679" t="s">
        <v>426</v>
      </c>
      <c r="C3679">
        <v>195</v>
      </c>
      <c r="D3679" t="s">
        <v>425</v>
      </c>
      <c r="E3679" t="s">
        <v>22</v>
      </c>
      <c r="F3679">
        <v>3651669730.64991</v>
      </c>
      <c r="G3679">
        <v>2934179412.1237998</v>
      </c>
      <c r="H3679">
        <v>2396777.1549825799</v>
      </c>
      <c r="I3679">
        <v>1.1338635752976201</v>
      </c>
      <c r="J3679">
        <v>1.1347978717832801</v>
      </c>
      <c r="K3679">
        <v>0.99917668466879594</v>
      </c>
      <c r="L3679">
        <v>12.356902262027999</v>
      </c>
      <c r="M3679">
        <v>1523.57499029836</v>
      </c>
      <c r="N3679">
        <v>16</v>
      </c>
      <c r="O3679">
        <v>3.58753880948839E-2</v>
      </c>
      <c r="P3679">
        <v>11</v>
      </c>
      <c r="Q3679" t="s">
        <v>369</v>
      </c>
      <c r="R3679">
        <v>30.14</v>
      </c>
      <c r="S3679" t="s">
        <v>427</v>
      </c>
    </row>
    <row r="3680" spans="1:19" x14ac:dyDescent="0.25">
      <c r="A3680">
        <v>2006</v>
      </c>
      <c r="B3680" t="s">
        <v>426</v>
      </c>
      <c r="C3680">
        <v>195</v>
      </c>
      <c r="D3680" t="s">
        <v>425</v>
      </c>
      <c r="E3680" t="s">
        <v>22</v>
      </c>
      <c r="F3680">
        <v>3718978599.77386</v>
      </c>
      <c r="G3680">
        <v>2967632241.1163201</v>
      </c>
      <c r="H3680">
        <v>2406203.6641355199</v>
      </c>
      <c r="I3680">
        <v>1.1436820112375401</v>
      </c>
      <c r="J3680">
        <v>1.1432394454253501</v>
      </c>
      <c r="K3680">
        <v>1.0003871155897901</v>
      </c>
      <c r="L3680">
        <v>12.463904070639501</v>
      </c>
      <c r="M3680">
        <v>1545.57931034902</v>
      </c>
      <c r="N3680">
        <v>17.5</v>
      </c>
      <c r="O3680">
        <v>3.58753880948839E-2</v>
      </c>
      <c r="P3680">
        <v>11</v>
      </c>
      <c r="Q3680" t="s">
        <v>369</v>
      </c>
      <c r="R3680">
        <v>32.57</v>
      </c>
      <c r="S3680" t="s">
        <v>427</v>
      </c>
    </row>
    <row r="3681" spans="1:19" x14ac:dyDescent="0.25">
      <c r="A3681">
        <v>2007</v>
      </c>
      <c r="B3681" t="s">
        <v>426</v>
      </c>
      <c r="C3681">
        <v>195</v>
      </c>
      <c r="D3681" t="s">
        <v>425</v>
      </c>
      <c r="E3681" t="s">
        <v>22</v>
      </c>
      <c r="F3681">
        <v>3966058581.2059498</v>
      </c>
      <c r="G3681">
        <v>3169625138.4559798</v>
      </c>
      <c r="H3681">
        <v>2443852.9492728701</v>
      </c>
      <c r="I3681">
        <v>1.20812078234334</v>
      </c>
      <c r="J3681">
        <v>1.2022432188668899</v>
      </c>
      <c r="K3681">
        <v>1.0048888306327901</v>
      </c>
      <c r="L3681">
        <v>13.166161038573801</v>
      </c>
      <c r="M3681">
        <v>1622.8712052359699</v>
      </c>
      <c r="N3681">
        <v>20.5</v>
      </c>
      <c r="O3681">
        <v>3.58753880948839E-2</v>
      </c>
      <c r="P3681">
        <v>11</v>
      </c>
      <c r="Q3681" t="s">
        <v>369</v>
      </c>
      <c r="R3681">
        <v>33.89</v>
      </c>
      <c r="S3681" t="s">
        <v>427</v>
      </c>
    </row>
    <row r="3682" spans="1:19" x14ac:dyDescent="0.25">
      <c r="A3682">
        <v>2008</v>
      </c>
      <c r="B3682" t="s">
        <v>426</v>
      </c>
      <c r="C3682">
        <v>195</v>
      </c>
      <c r="D3682" t="s">
        <v>425</v>
      </c>
      <c r="E3682" t="s">
        <v>22</v>
      </c>
      <c r="F3682">
        <v>4300450905.3018303</v>
      </c>
      <c r="G3682">
        <v>3505518395.7887502</v>
      </c>
      <c r="H3682">
        <v>2440300.7564800899</v>
      </c>
      <c r="I3682">
        <v>1.2976494404152299</v>
      </c>
      <c r="J3682">
        <v>1.3315834832760201</v>
      </c>
      <c r="K3682">
        <v>0.97451602300044304</v>
      </c>
      <c r="L3682">
        <v>14.141848856355899</v>
      </c>
      <c r="M3682">
        <v>1762.2626612241199</v>
      </c>
      <c r="N3682">
        <v>23.5</v>
      </c>
      <c r="O3682">
        <v>3.58753880948839E-2</v>
      </c>
      <c r="P3682">
        <v>11</v>
      </c>
      <c r="Q3682" t="s">
        <v>369</v>
      </c>
      <c r="R3682">
        <v>35.36</v>
      </c>
      <c r="S3682" t="s">
        <v>427</v>
      </c>
    </row>
    <row r="3683" spans="1:19" x14ac:dyDescent="0.25">
      <c r="A3683">
        <v>2009</v>
      </c>
      <c r="B3683" t="s">
        <v>426</v>
      </c>
      <c r="C3683">
        <v>195</v>
      </c>
      <c r="D3683" t="s">
        <v>425</v>
      </c>
      <c r="E3683" t="s">
        <v>22</v>
      </c>
      <c r="F3683">
        <v>4218812651.1851101</v>
      </c>
      <c r="G3683">
        <v>3490214398.9257998</v>
      </c>
      <c r="H3683">
        <v>2452787.9112949199</v>
      </c>
      <c r="I3683">
        <v>1.2619041866098699</v>
      </c>
      <c r="J3683">
        <v>1.31902070391191</v>
      </c>
      <c r="K3683">
        <v>0.956697785612733</v>
      </c>
      <c r="L3683">
        <v>13.752295282868699</v>
      </c>
      <c r="M3683">
        <v>1720.00711180847</v>
      </c>
      <c r="N3683">
        <v>23.5</v>
      </c>
      <c r="O3683">
        <v>3.58753880948839E-2</v>
      </c>
      <c r="P3683">
        <v>11</v>
      </c>
      <c r="Q3683" t="s">
        <v>369</v>
      </c>
      <c r="R3683">
        <v>36.369999999999997</v>
      </c>
      <c r="S3683" t="s">
        <v>427</v>
      </c>
    </row>
    <row r="3684" spans="1:19" x14ac:dyDescent="0.25">
      <c r="A3684">
        <v>2010</v>
      </c>
      <c r="B3684" t="s">
        <v>426</v>
      </c>
      <c r="C3684">
        <v>195</v>
      </c>
      <c r="D3684" t="s">
        <v>425</v>
      </c>
      <c r="E3684" t="s">
        <v>22</v>
      </c>
      <c r="F3684">
        <v>4344780096.4697199</v>
      </c>
      <c r="G3684">
        <v>3598801856.7076101</v>
      </c>
      <c r="H3684">
        <v>2430554.8118124399</v>
      </c>
      <c r="I3684">
        <v>1.28885021343518</v>
      </c>
      <c r="J3684">
        <v>1.37249894779287</v>
      </c>
      <c r="K3684">
        <v>0.93905369873528199</v>
      </c>
      <c r="L3684">
        <v>14.0459544382418</v>
      </c>
      <c r="M3684">
        <v>1787.56721525233</v>
      </c>
      <c r="N3684">
        <v>23.5</v>
      </c>
      <c r="O3684">
        <v>3.58753880948839E-2</v>
      </c>
      <c r="P3684">
        <v>11</v>
      </c>
      <c r="Q3684" t="s">
        <v>369</v>
      </c>
      <c r="R3684">
        <v>38.979999999999997</v>
      </c>
      <c r="S3684" t="s">
        <v>427</v>
      </c>
    </row>
    <row r="3685" spans="1:19" x14ac:dyDescent="0.25">
      <c r="A3685">
        <v>2011</v>
      </c>
      <c r="B3685" t="s">
        <v>426</v>
      </c>
      <c r="C3685">
        <v>195</v>
      </c>
      <c r="D3685" t="s">
        <v>425</v>
      </c>
      <c r="E3685" t="s">
        <v>22</v>
      </c>
      <c r="F3685">
        <v>4662298712.1367798</v>
      </c>
      <c r="G3685">
        <v>3878720852.80305</v>
      </c>
      <c r="H3685">
        <v>2526314.1009689602</v>
      </c>
      <c r="I3685">
        <v>1.37303529772356</v>
      </c>
      <c r="J3685">
        <v>1.4231827873741401</v>
      </c>
      <c r="K3685">
        <v>0.96476384474611199</v>
      </c>
      <c r="L3685">
        <v>14.9634077202199</v>
      </c>
      <c r="M3685">
        <v>1845.4944736873999</v>
      </c>
      <c r="N3685">
        <v>25</v>
      </c>
      <c r="O3685">
        <v>3.58753880948839E-2</v>
      </c>
      <c r="P3685">
        <v>11</v>
      </c>
      <c r="Q3685" t="s">
        <v>369</v>
      </c>
      <c r="R3685">
        <v>39.82</v>
      </c>
      <c r="S3685" t="s">
        <v>427</v>
      </c>
    </row>
    <row r="3686" spans="1:19" x14ac:dyDescent="0.25">
      <c r="A3686">
        <v>2012</v>
      </c>
      <c r="B3686" t="s">
        <v>426</v>
      </c>
      <c r="C3686">
        <v>195</v>
      </c>
      <c r="D3686" t="s">
        <v>425</v>
      </c>
      <c r="E3686" t="s">
        <v>22</v>
      </c>
      <c r="F3686">
        <v>4894391669.0178404</v>
      </c>
      <c r="G3686">
        <v>4015994624.2360702</v>
      </c>
      <c r="H3686">
        <v>2516861.5511068301</v>
      </c>
      <c r="I3686">
        <v>1.4308505315112401</v>
      </c>
      <c r="J3686">
        <v>1.47908557023319</v>
      </c>
      <c r="K3686">
        <v>0.967388608412734</v>
      </c>
      <c r="L3686">
        <v>15.593481045384401</v>
      </c>
      <c r="M3686">
        <v>1944.6408034901399</v>
      </c>
      <c r="N3686">
        <v>23.5</v>
      </c>
      <c r="O3686">
        <v>3.58753880948839E-2</v>
      </c>
      <c r="P3686">
        <v>11</v>
      </c>
      <c r="Q3686" t="s">
        <v>369</v>
      </c>
      <c r="R3686">
        <v>44.17</v>
      </c>
      <c r="S3686" t="s">
        <v>427</v>
      </c>
    </row>
    <row r="3687" spans="1:19" x14ac:dyDescent="0.25">
      <c r="A3687">
        <v>2013</v>
      </c>
      <c r="B3687" t="s">
        <v>426</v>
      </c>
      <c r="C3687">
        <v>195</v>
      </c>
      <c r="D3687" t="s">
        <v>425</v>
      </c>
      <c r="E3687" t="s">
        <v>22</v>
      </c>
      <c r="F3687">
        <v>5211017458.8235598</v>
      </c>
      <c r="G3687">
        <v>4323623093.5694399</v>
      </c>
      <c r="H3687">
        <v>2586582.4987166901</v>
      </c>
      <c r="I3687">
        <v>1.5128898466007099</v>
      </c>
      <c r="J3687">
        <v>1.5494622390400199</v>
      </c>
      <c r="K3687">
        <v>0.97639671912110104</v>
      </c>
      <c r="L3687">
        <v>16.487549626728701</v>
      </c>
      <c r="M3687">
        <v>2014.6341597103401</v>
      </c>
      <c r="N3687">
        <v>28.5</v>
      </c>
      <c r="O3687">
        <v>3.58753880948839E-2</v>
      </c>
      <c r="P3687">
        <v>11</v>
      </c>
      <c r="Q3687" t="s">
        <v>369</v>
      </c>
      <c r="R3687">
        <v>45.05</v>
      </c>
      <c r="S3687" t="s">
        <v>427</v>
      </c>
    </row>
    <row r="3688" spans="1:19" x14ac:dyDescent="0.25">
      <c r="A3688">
        <v>2014</v>
      </c>
      <c r="B3688" t="s">
        <v>426</v>
      </c>
      <c r="C3688">
        <v>195</v>
      </c>
      <c r="D3688" t="s">
        <v>425</v>
      </c>
      <c r="E3688" t="s">
        <v>22</v>
      </c>
      <c r="F3688">
        <v>5488749000.1405201</v>
      </c>
      <c r="G3688">
        <v>4613066946.07162</v>
      </c>
      <c r="H3688">
        <v>2682730.5339359399</v>
      </c>
      <c r="I3688">
        <v>1.5818672195285399</v>
      </c>
      <c r="J3688">
        <v>1.59394087802073</v>
      </c>
      <c r="K3688">
        <v>0.99242527834082905</v>
      </c>
      <c r="L3688">
        <v>17.239268505551401</v>
      </c>
      <c r="M3688">
        <v>2045.9561371181601</v>
      </c>
      <c r="N3688">
        <v>30</v>
      </c>
      <c r="O3688">
        <v>3.58753880948839E-2</v>
      </c>
      <c r="P3688">
        <v>11</v>
      </c>
      <c r="Q3688" t="s">
        <v>369</v>
      </c>
      <c r="R3688">
        <v>45.62</v>
      </c>
      <c r="S3688" t="s">
        <v>427</v>
      </c>
    </row>
    <row r="3689" spans="1:19" x14ac:dyDescent="0.25">
      <c r="A3689">
        <v>2015</v>
      </c>
      <c r="B3689" t="s">
        <v>426</v>
      </c>
      <c r="C3689">
        <v>195</v>
      </c>
      <c r="D3689" t="s">
        <v>425</v>
      </c>
      <c r="E3689" t="s">
        <v>22</v>
      </c>
      <c r="F3689">
        <v>5546294415.9855299</v>
      </c>
      <c r="G3689">
        <v>4766114986.2887497</v>
      </c>
      <c r="H3689">
        <v>2359843.8077437901</v>
      </c>
      <c r="I3689">
        <v>1.58670930257259</v>
      </c>
      <c r="J3689">
        <v>1.8721505096188</v>
      </c>
      <c r="K3689">
        <v>0.84753298114673004</v>
      </c>
      <c r="L3689">
        <v>17.292037770058499</v>
      </c>
      <c r="M3689">
        <v>2350.2803015120999</v>
      </c>
      <c r="N3689">
        <v>27.5</v>
      </c>
      <c r="O3689">
        <v>3.58753880948839E-2</v>
      </c>
      <c r="P3689">
        <v>11</v>
      </c>
      <c r="Q3689" t="s">
        <v>369</v>
      </c>
      <c r="R3689">
        <v>46.98</v>
      </c>
      <c r="S3689" t="s">
        <v>427</v>
      </c>
    </row>
    <row r="3690" spans="1:19" x14ac:dyDescent="0.25">
      <c r="A3690">
        <v>2016</v>
      </c>
      <c r="B3690" t="s">
        <v>426</v>
      </c>
      <c r="C3690">
        <v>195</v>
      </c>
      <c r="D3690" t="s">
        <v>425</v>
      </c>
      <c r="E3690" t="s">
        <v>22</v>
      </c>
      <c r="F3690">
        <v>3619293848.9151201</v>
      </c>
      <c r="G3690">
        <v>2913635031.8098898</v>
      </c>
      <c r="H3690">
        <v>1442432.8108514301</v>
      </c>
      <c r="I3690">
        <v>1.0279609131290199</v>
      </c>
      <c r="J3690">
        <v>1.8724018483689699</v>
      </c>
      <c r="K3690">
        <v>0.54900656823452099</v>
      </c>
      <c r="L3690">
        <v>11.2027697242026</v>
      </c>
      <c r="M3690">
        <v>2509.1594018710298</v>
      </c>
      <c r="N3690">
        <v>13.5</v>
      </c>
      <c r="O3690">
        <v>3.58753880948839E-2</v>
      </c>
      <c r="P3690">
        <v>11</v>
      </c>
      <c r="Q3690" t="s">
        <v>369</v>
      </c>
      <c r="R3690">
        <v>51.54</v>
      </c>
      <c r="S3690" t="s">
        <v>427</v>
      </c>
    </row>
    <row r="3691" spans="1:19" x14ac:dyDescent="0.25">
      <c r="A3691">
        <v>2000</v>
      </c>
      <c r="B3691" t="s">
        <v>428</v>
      </c>
      <c r="C3691">
        <v>181</v>
      </c>
      <c r="D3691" t="s">
        <v>425</v>
      </c>
      <c r="E3691" t="s">
        <v>22</v>
      </c>
      <c r="F3691">
        <v>1239385329.25331</v>
      </c>
      <c r="G3691">
        <v>952379559.52193201</v>
      </c>
      <c r="H3691">
        <v>1217526.4251969799</v>
      </c>
      <c r="I3691">
        <v>1</v>
      </c>
      <c r="J3691">
        <v>1</v>
      </c>
      <c r="K3691">
        <v>1</v>
      </c>
      <c r="L3691">
        <v>4.3924537108286401</v>
      </c>
      <c r="M3691">
        <v>1017.95353563089</v>
      </c>
      <c r="N3691">
        <v>3</v>
      </c>
      <c r="O3691">
        <v>4.9520685673667603E-2</v>
      </c>
      <c r="P3691">
        <v>11</v>
      </c>
      <c r="Q3691" t="s">
        <v>369</v>
      </c>
      <c r="R3691">
        <v>25.21</v>
      </c>
      <c r="S3691" t="s">
        <v>429</v>
      </c>
    </row>
    <row r="3692" spans="1:19" x14ac:dyDescent="0.25">
      <c r="A3692">
        <v>2001</v>
      </c>
      <c r="B3692" t="s">
        <v>428</v>
      </c>
      <c r="C3692">
        <v>181</v>
      </c>
      <c r="D3692" t="s">
        <v>425</v>
      </c>
      <c r="E3692" t="s">
        <v>22</v>
      </c>
      <c r="F3692">
        <v>1231893840.3607399</v>
      </c>
      <c r="G3692">
        <v>987260416.64506996</v>
      </c>
      <c r="H3692">
        <v>1268086.49191408</v>
      </c>
      <c r="I3692">
        <v>0.98416641483403</v>
      </c>
      <c r="J3692">
        <v>0.99529352453914099</v>
      </c>
      <c r="K3692">
        <v>0.98882027318497401</v>
      </c>
      <c r="L3692">
        <v>4.3229054209106597</v>
      </c>
      <c r="M3692">
        <v>971.45884623476604</v>
      </c>
      <c r="N3692">
        <v>4.5</v>
      </c>
      <c r="O3692">
        <v>4.9520685673667603E-2</v>
      </c>
      <c r="P3692">
        <v>11</v>
      </c>
      <c r="Q3692" t="s">
        <v>369</v>
      </c>
      <c r="R3692">
        <v>24.88</v>
      </c>
      <c r="S3692" t="s">
        <v>429</v>
      </c>
    </row>
    <row r="3693" spans="1:19" x14ac:dyDescent="0.25">
      <c r="A3693">
        <v>2002</v>
      </c>
      <c r="B3693" t="s">
        <v>428</v>
      </c>
      <c r="C3693">
        <v>181</v>
      </c>
      <c r="D3693" t="s">
        <v>425</v>
      </c>
      <c r="E3693" t="s">
        <v>22</v>
      </c>
      <c r="F3693">
        <v>1321446482.6063299</v>
      </c>
      <c r="G3693">
        <v>1073744649.7501099</v>
      </c>
      <c r="H3693">
        <v>1330531.3107398399</v>
      </c>
      <c r="I3693">
        <v>1.0459609304947499</v>
      </c>
      <c r="J3693">
        <v>1.0316781767562999</v>
      </c>
      <c r="K3693">
        <v>1.0138441948858099</v>
      </c>
      <c r="L3693">
        <v>4.59433497053345</v>
      </c>
      <c r="M3693">
        <v>993.17202980480397</v>
      </c>
      <c r="N3693">
        <v>6</v>
      </c>
      <c r="O3693">
        <v>4.9520685673667603E-2</v>
      </c>
      <c r="P3693">
        <v>11</v>
      </c>
      <c r="Q3693" t="s">
        <v>369</v>
      </c>
      <c r="R3693">
        <v>25.31</v>
      </c>
      <c r="S3693" t="s">
        <v>429</v>
      </c>
    </row>
    <row r="3694" spans="1:19" x14ac:dyDescent="0.25">
      <c r="A3694">
        <v>2003</v>
      </c>
      <c r="B3694" t="s">
        <v>428</v>
      </c>
      <c r="C3694">
        <v>181</v>
      </c>
      <c r="D3694" t="s">
        <v>425</v>
      </c>
      <c r="E3694" t="s">
        <v>22</v>
      </c>
      <c r="F3694">
        <v>1444266157.53284</v>
      </c>
      <c r="G3694">
        <v>1155063530.30037</v>
      </c>
      <c r="H3694">
        <v>1384043.7326527101</v>
      </c>
      <c r="I3694">
        <v>1.13339276671517</v>
      </c>
      <c r="J3694">
        <v>1.0669016550688999</v>
      </c>
      <c r="K3694">
        <v>1.0623216875992001</v>
      </c>
      <c r="L3694">
        <v>4.9783752639843897</v>
      </c>
      <c r="M3694">
        <v>1043.51193785236</v>
      </c>
      <c r="N3694">
        <v>10.5</v>
      </c>
      <c r="O3694">
        <v>4.9520685673667603E-2</v>
      </c>
      <c r="P3694">
        <v>11</v>
      </c>
      <c r="Q3694" t="s">
        <v>369</v>
      </c>
      <c r="R3694">
        <v>28.06</v>
      </c>
      <c r="S3694" t="s">
        <v>429</v>
      </c>
    </row>
    <row r="3695" spans="1:19" x14ac:dyDescent="0.25">
      <c r="A3695">
        <v>2004</v>
      </c>
      <c r="B3695" t="s">
        <v>428</v>
      </c>
      <c r="C3695">
        <v>181</v>
      </c>
      <c r="D3695" t="s">
        <v>425</v>
      </c>
      <c r="E3695" t="s">
        <v>22</v>
      </c>
      <c r="F3695">
        <v>1599004330.00526</v>
      </c>
      <c r="G3695">
        <v>1285292849.19048</v>
      </c>
      <c r="H3695">
        <v>1499211.6955764501</v>
      </c>
      <c r="I3695">
        <v>1.2432644506063699</v>
      </c>
      <c r="J3695">
        <v>1.09599219131437</v>
      </c>
      <c r="K3695">
        <v>1.1343734567263499</v>
      </c>
      <c r="L3695">
        <v>5.46098154960728</v>
      </c>
      <c r="M3695">
        <v>1066.56340443665</v>
      </c>
      <c r="N3695">
        <v>9.5</v>
      </c>
      <c r="O3695">
        <v>4.9520685673667603E-2</v>
      </c>
      <c r="P3695">
        <v>11</v>
      </c>
      <c r="Q3695" t="s">
        <v>369</v>
      </c>
      <c r="R3695">
        <v>29.57</v>
      </c>
      <c r="S3695" t="s">
        <v>429</v>
      </c>
    </row>
    <row r="3696" spans="1:19" x14ac:dyDescent="0.25">
      <c r="A3696">
        <v>2005</v>
      </c>
      <c r="B3696" t="s">
        <v>428</v>
      </c>
      <c r="C3696">
        <v>181</v>
      </c>
      <c r="D3696" t="s">
        <v>425</v>
      </c>
      <c r="E3696" t="s">
        <v>22</v>
      </c>
      <c r="F3696">
        <v>1649688426.8238499</v>
      </c>
      <c r="G3696">
        <v>1325553014.2217901</v>
      </c>
      <c r="H3696">
        <v>1536912.2885416099</v>
      </c>
      <c r="I3696">
        <v>1.27090431506598</v>
      </c>
      <c r="J3696">
        <v>1.1025958377293099</v>
      </c>
      <c r="K3696">
        <v>1.1526474811326</v>
      </c>
      <c r="L3696">
        <v>5.5823883748196996</v>
      </c>
      <c r="M3696">
        <v>1073.3783828283799</v>
      </c>
      <c r="N3696">
        <v>5</v>
      </c>
      <c r="O3696">
        <v>4.9520685673667603E-2</v>
      </c>
      <c r="P3696">
        <v>11</v>
      </c>
      <c r="Q3696" t="s">
        <v>369</v>
      </c>
      <c r="R3696">
        <v>30.14</v>
      </c>
      <c r="S3696" t="s">
        <v>429</v>
      </c>
    </row>
    <row r="3697" spans="1:19" x14ac:dyDescent="0.25">
      <c r="A3697">
        <v>2006</v>
      </c>
      <c r="B3697" t="s">
        <v>428</v>
      </c>
      <c r="C3697">
        <v>181</v>
      </c>
      <c r="D3697" t="s">
        <v>425</v>
      </c>
      <c r="E3697" t="s">
        <v>22</v>
      </c>
      <c r="F3697">
        <v>1699236207.94028</v>
      </c>
      <c r="G3697">
        <v>1355939008.70052</v>
      </c>
      <c r="H3697">
        <v>1564633.88419965</v>
      </c>
      <c r="I3697">
        <v>1.29651330710688</v>
      </c>
      <c r="J3697">
        <v>1.1078877336182</v>
      </c>
      <c r="K3697">
        <v>1.1702569382843999</v>
      </c>
      <c r="L3697">
        <v>5.6948746869403202</v>
      </c>
      <c r="M3697">
        <v>1086.0279999684899</v>
      </c>
      <c r="N3697">
        <v>4.5</v>
      </c>
      <c r="O3697">
        <v>4.9520685673667603E-2</v>
      </c>
      <c r="P3697">
        <v>11</v>
      </c>
      <c r="Q3697" t="s">
        <v>369</v>
      </c>
      <c r="R3697">
        <v>32.57</v>
      </c>
      <c r="S3697" t="s">
        <v>429</v>
      </c>
    </row>
    <row r="3698" spans="1:19" x14ac:dyDescent="0.25">
      <c r="A3698">
        <v>2007</v>
      </c>
      <c r="B3698" t="s">
        <v>428</v>
      </c>
      <c r="C3698">
        <v>181</v>
      </c>
      <c r="D3698" t="s">
        <v>425</v>
      </c>
      <c r="E3698" t="s">
        <v>22</v>
      </c>
      <c r="F3698">
        <v>1905525722.3322301</v>
      </c>
      <c r="G3698">
        <v>1522872672.65785</v>
      </c>
      <c r="H3698">
        <v>1653125.55064312</v>
      </c>
      <c r="I3698">
        <v>1.4401497726519299</v>
      </c>
      <c r="J3698">
        <v>1.1776767068542999</v>
      </c>
      <c r="K3698">
        <v>1.22287361571303</v>
      </c>
      <c r="L3698">
        <v>6.3257912130339999</v>
      </c>
      <c r="M3698">
        <v>1152.68058230115</v>
      </c>
      <c r="N3698">
        <v>6</v>
      </c>
      <c r="O3698">
        <v>4.9520685673667603E-2</v>
      </c>
      <c r="P3698">
        <v>11</v>
      </c>
      <c r="Q3698" t="s">
        <v>369</v>
      </c>
      <c r="R3698">
        <v>33.89</v>
      </c>
      <c r="S3698" t="s">
        <v>429</v>
      </c>
    </row>
    <row r="3699" spans="1:19" x14ac:dyDescent="0.25">
      <c r="A3699">
        <v>2008</v>
      </c>
      <c r="B3699" t="s">
        <v>428</v>
      </c>
      <c r="C3699">
        <v>181</v>
      </c>
      <c r="D3699" t="s">
        <v>425</v>
      </c>
      <c r="E3699" t="s">
        <v>22</v>
      </c>
      <c r="F3699">
        <v>1940208460.1700499</v>
      </c>
      <c r="G3699">
        <v>1581563561.25491</v>
      </c>
      <c r="H3699">
        <v>1665295.7805598299</v>
      </c>
      <c r="I3699">
        <v>1.4525577163981001</v>
      </c>
      <c r="J3699">
        <v>1.21412555115308</v>
      </c>
      <c r="K3699">
        <v>1.19638180336339</v>
      </c>
      <c r="L3699">
        <v>6.38029253158561</v>
      </c>
      <c r="M3699">
        <v>1165.08339408498</v>
      </c>
      <c r="N3699">
        <v>9</v>
      </c>
      <c r="O3699">
        <v>4.9520685673667603E-2</v>
      </c>
      <c r="P3699">
        <v>11</v>
      </c>
      <c r="Q3699" t="s">
        <v>369</v>
      </c>
      <c r="R3699">
        <v>35.36</v>
      </c>
      <c r="S3699" t="s">
        <v>429</v>
      </c>
    </row>
    <row r="3700" spans="1:19" x14ac:dyDescent="0.25">
      <c r="A3700">
        <v>2009</v>
      </c>
      <c r="B3700" t="s">
        <v>428</v>
      </c>
      <c r="C3700">
        <v>181</v>
      </c>
      <c r="D3700" t="s">
        <v>425</v>
      </c>
      <c r="E3700" t="s">
        <v>22</v>
      </c>
      <c r="F3700">
        <v>2089808351.3909099</v>
      </c>
      <c r="G3700">
        <v>1728893838.6422501</v>
      </c>
      <c r="H3700">
        <v>1728835.09813055</v>
      </c>
      <c r="I3700">
        <v>1.5509014999694899</v>
      </c>
      <c r="J3700">
        <v>1.27844805239217</v>
      </c>
      <c r="K3700">
        <v>1.2131126462804001</v>
      </c>
      <c r="L3700">
        <v>6.8122630486706797</v>
      </c>
      <c r="M3700">
        <v>1208.7956530097599</v>
      </c>
      <c r="N3700">
        <v>10</v>
      </c>
      <c r="O3700">
        <v>4.9520685673667603E-2</v>
      </c>
      <c r="P3700">
        <v>11</v>
      </c>
      <c r="Q3700" t="s">
        <v>369</v>
      </c>
      <c r="R3700">
        <v>36.369999999999997</v>
      </c>
      <c r="S3700" t="s">
        <v>429</v>
      </c>
    </row>
    <row r="3701" spans="1:19" x14ac:dyDescent="0.25">
      <c r="A3701">
        <v>2010</v>
      </c>
      <c r="B3701" t="s">
        <v>428</v>
      </c>
      <c r="C3701">
        <v>181</v>
      </c>
      <c r="D3701" t="s">
        <v>425</v>
      </c>
      <c r="E3701" t="s">
        <v>22</v>
      </c>
      <c r="F3701">
        <v>2252362935.5396199</v>
      </c>
      <c r="G3701">
        <v>1865642848.2964301</v>
      </c>
      <c r="H3701">
        <v>1738890.2814978799</v>
      </c>
      <c r="I3701">
        <v>1.6577331936687201</v>
      </c>
      <c r="J3701">
        <v>1.37159109731197</v>
      </c>
      <c r="K3701">
        <v>1.2086205552934299</v>
      </c>
      <c r="L3701">
        <v>7.2815163180939697</v>
      </c>
      <c r="M3701">
        <v>1295.28755178241</v>
      </c>
      <c r="N3701">
        <v>6.5</v>
      </c>
      <c r="O3701">
        <v>4.9520685673667603E-2</v>
      </c>
      <c r="P3701">
        <v>11</v>
      </c>
      <c r="Q3701" t="s">
        <v>369</v>
      </c>
      <c r="R3701">
        <v>38.979999999999997</v>
      </c>
      <c r="S3701" t="s">
        <v>429</v>
      </c>
    </row>
    <row r="3702" spans="1:19" x14ac:dyDescent="0.25">
      <c r="A3702">
        <v>2011</v>
      </c>
      <c r="B3702" t="s">
        <v>428</v>
      </c>
      <c r="C3702">
        <v>181</v>
      </c>
      <c r="D3702" t="s">
        <v>425</v>
      </c>
      <c r="E3702" t="s">
        <v>22</v>
      </c>
      <c r="F3702">
        <v>2377776527.5657501</v>
      </c>
      <c r="G3702">
        <v>1978151116.0506499</v>
      </c>
      <c r="H3702">
        <v>1807564.36168749</v>
      </c>
      <c r="I3702">
        <v>1.7373777549523299</v>
      </c>
      <c r="J3702">
        <v>1.3990525437187</v>
      </c>
      <c r="K3702">
        <v>1.24182452099644</v>
      </c>
      <c r="L3702">
        <v>7.6313513668514803</v>
      </c>
      <c r="M3702">
        <v>1315.45884504269</v>
      </c>
      <c r="N3702">
        <v>4</v>
      </c>
      <c r="O3702">
        <v>4.9520685673667603E-2</v>
      </c>
      <c r="P3702">
        <v>11</v>
      </c>
      <c r="Q3702" t="s">
        <v>369</v>
      </c>
      <c r="R3702">
        <v>39.82</v>
      </c>
      <c r="S3702" t="s">
        <v>429</v>
      </c>
    </row>
    <row r="3703" spans="1:19" x14ac:dyDescent="0.25">
      <c r="A3703">
        <v>2012</v>
      </c>
      <c r="B3703" t="s">
        <v>428</v>
      </c>
      <c r="C3703">
        <v>181</v>
      </c>
      <c r="D3703" t="s">
        <v>425</v>
      </c>
      <c r="E3703" t="s">
        <v>22</v>
      </c>
      <c r="F3703">
        <v>2625747784.3853102</v>
      </c>
      <c r="G3703">
        <v>2154504522.6851001</v>
      </c>
      <c r="H3703">
        <v>1991924.2844905299</v>
      </c>
      <c r="I3703">
        <v>1.90454031665763</v>
      </c>
      <c r="J3703">
        <v>1.3827476017592</v>
      </c>
      <c r="K3703">
        <v>1.37735933458469</v>
      </c>
      <c r="L3703">
        <v>8.3656051813255701</v>
      </c>
      <c r="M3703">
        <v>1318.1965824855099</v>
      </c>
      <c r="N3703">
        <v>13.5</v>
      </c>
      <c r="O3703">
        <v>4.9520685673667603E-2</v>
      </c>
      <c r="P3703">
        <v>11</v>
      </c>
      <c r="Q3703" t="s">
        <v>369</v>
      </c>
      <c r="R3703">
        <v>44.17</v>
      </c>
      <c r="S3703" t="s">
        <v>429</v>
      </c>
    </row>
    <row r="3704" spans="1:19" x14ac:dyDescent="0.25">
      <c r="A3704">
        <v>2013</v>
      </c>
      <c r="B3704" t="s">
        <v>428</v>
      </c>
      <c r="C3704">
        <v>181</v>
      </c>
      <c r="D3704" t="s">
        <v>425</v>
      </c>
      <c r="E3704" t="s">
        <v>22</v>
      </c>
      <c r="F3704">
        <v>2826243576.3863702</v>
      </c>
      <c r="G3704">
        <v>2344957024.5107398</v>
      </c>
      <c r="H3704">
        <v>2126580.39291063</v>
      </c>
      <c r="I3704">
        <v>2.0358040891863598</v>
      </c>
      <c r="J3704">
        <v>1.4096828385823701</v>
      </c>
      <c r="K3704">
        <v>1.4441575320826401</v>
      </c>
      <c r="L3704">
        <v>8.9421752260667695</v>
      </c>
      <c r="M3704">
        <v>1329.0085744269099</v>
      </c>
      <c r="N3704">
        <v>28</v>
      </c>
      <c r="O3704">
        <v>4.9520685673667603E-2</v>
      </c>
      <c r="P3704">
        <v>11</v>
      </c>
      <c r="Q3704" t="s">
        <v>369</v>
      </c>
      <c r="R3704">
        <v>45.05</v>
      </c>
      <c r="S3704" t="s">
        <v>429</v>
      </c>
    </row>
    <row r="3705" spans="1:19" x14ac:dyDescent="0.25">
      <c r="A3705">
        <v>2014</v>
      </c>
      <c r="B3705" t="s">
        <v>428</v>
      </c>
      <c r="C3705">
        <v>181</v>
      </c>
      <c r="D3705" t="s">
        <v>425</v>
      </c>
      <c r="E3705" t="s">
        <v>22</v>
      </c>
      <c r="F3705">
        <v>3001087279.8871999</v>
      </c>
      <c r="G3705">
        <v>2522289966.7609501</v>
      </c>
      <c r="H3705">
        <v>2197928.80940104</v>
      </c>
      <c r="I3705">
        <v>2.1459366427916602</v>
      </c>
      <c r="J3705">
        <v>1.4670662320471</v>
      </c>
      <c r="K3705">
        <v>1.46274012441639</v>
      </c>
      <c r="L3705">
        <v>9.4259273698334098</v>
      </c>
      <c r="M3705">
        <v>1365.4160530818201</v>
      </c>
      <c r="N3705">
        <v>25.5</v>
      </c>
      <c r="O3705">
        <v>4.9520685673667603E-2</v>
      </c>
      <c r="P3705">
        <v>11</v>
      </c>
      <c r="Q3705" t="s">
        <v>369</v>
      </c>
      <c r="R3705">
        <v>45.62</v>
      </c>
      <c r="S3705" t="s">
        <v>429</v>
      </c>
    </row>
    <row r="3706" spans="1:19" x14ac:dyDescent="0.25">
      <c r="A3706">
        <v>2015</v>
      </c>
      <c r="B3706" t="s">
        <v>428</v>
      </c>
      <c r="C3706">
        <v>181</v>
      </c>
      <c r="D3706" t="s">
        <v>425</v>
      </c>
      <c r="E3706" t="s">
        <v>22</v>
      </c>
      <c r="F3706">
        <v>3464662746.08846</v>
      </c>
      <c r="G3706">
        <v>2977299760.5346799</v>
      </c>
      <c r="H3706">
        <v>2530414.1942996299</v>
      </c>
      <c r="I3706">
        <v>2.4592179984962002</v>
      </c>
      <c r="J3706">
        <v>1.50417815630067</v>
      </c>
      <c r="K3706">
        <v>1.6349246850814001</v>
      </c>
      <c r="L3706">
        <v>10.802001223231199</v>
      </c>
      <c r="M3706">
        <v>1369.2077581185899</v>
      </c>
      <c r="N3706">
        <v>18.5</v>
      </c>
      <c r="O3706">
        <v>4.9520685673667603E-2</v>
      </c>
      <c r="P3706">
        <v>11</v>
      </c>
      <c r="Q3706" t="s">
        <v>369</v>
      </c>
      <c r="R3706">
        <v>46.98</v>
      </c>
      <c r="S3706" t="s">
        <v>429</v>
      </c>
    </row>
    <row r="3707" spans="1:19" x14ac:dyDescent="0.25">
      <c r="A3707">
        <v>2016</v>
      </c>
      <c r="B3707" t="s">
        <v>428</v>
      </c>
      <c r="C3707">
        <v>181</v>
      </c>
      <c r="D3707" t="s">
        <v>425</v>
      </c>
      <c r="E3707" t="s">
        <v>22</v>
      </c>
      <c r="F3707">
        <v>6481324123.9820499</v>
      </c>
      <c r="G3707">
        <v>5217651234.8697996</v>
      </c>
      <c r="H3707">
        <v>3119109.1001371401</v>
      </c>
      <c r="I3707">
        <v>4.5672849883043103</v>
      </c>
      <c r="J3707">
        <v>2.1385175092786399</v>
      </c>
      <c r="K3707">
        <v>2.1357248507378102</v>
      </c>
      <c r="L3707">
        <v>20.0615878952892</v>
      </c>
      <c r="M3707">
        <v>2077.9408208892301</v>
      </c>
      <c r="N3707">
        <v>10</v>
      </c>
      <c r="O3707">
        <v>4.9520685673667603E-2</v>
      </c>
      <c r="P3707">
        <v>11</v>
      </c>
      <c r="Q3707" t="s">
        <v>369</v>
      </c>
      <c r="R3707">
        <v>51.54</v>
      </c>
      <c r="S3707" t="s">
        <v>429</v>
      </c>
    </row>
    <row r="3708" spans="1:19" x14ac:dyDescent="0.25">
      <c r="A3708">
        <v>2000</v>
      </c>
      <c r="B3708" t="s">
        <v>430</v>
      </c>
      <c r="C3708">
        <v>193</v>
      </c>
      <c r="D3708" t="s">
        <v>425</v>
      </c>
      <c r="E3708" t="s">
        <v>22</v>
      </c>
      <c r="F3708">
        <v>899739409.04537201</v>
      </c>
      <c r="G3708">
        <v>691385803.78985798</v>
      </c>
      <c r="H3708">
        <v>422109.10463360097</v>
      </c>
      <c r="I3708">
        <v>1</v>
      </c>
      <c r="J3708">
        <v>1</v>
      </c>
      <c r="K3708">
        <v>1</v>
      </c>
      <c r="L3708">
        <v>3.1887288099667299</v>
      </c>
      <c r="M3708">
        <v>2131.5328173893899</v>
      </c>
      <c r="N3708">
        <v>0</v>
      </c>
      <c r="O3708" t="s">
        <v>20</v>
      </c>
      <c r="P3708">
        <v>11</v>
      </c>
      <c r="Q3708" t="s">
        <v>369</v>
      </c>
      <c r="R3708">
        <v>25.21</v>
      </c>
      <c r="S3708" t="s">
        <v>431</v>
      </c>
    </row>
    <row r="3709" spans="1:19" x14ac:dyDescent="0.25">
      <c r="A3709">
        <v>2001</v>
      </c>
      <c r="B3709" t="s">
        <v>430</v>
      </c>
      <c r="C3709">
        <v>193</v>
      </c>
      <c r="D3709" t="s">
        <v>425</v>
      </c>
      <c r="E3709" t="s">
        <v>22</v>
      </c>
      <c r="F3709">
        <v>973660174.14769197</v>
      </c>
      <c r="G3709">
        <v>780307618.81094396</v>
      </c>
      <c r="H3709">
        <v>443117.90659087902</v>
      </c>
      <c r="I3709">
        <v>1.0715002356639001</v>
      </c>
      <c r="J3709">
        <v>1.0751048194027499</v>
      </c>
      <c r="K3709">
        <v>0.99664722576459497</v>
      </c>
      <c r="L3709">
        <v>3.4167236713476101</v>
      </c>
      <c r="M3709">
        <v>2197.2936766165299</v>
      </c>
      <c r="N3709">
        <v>0</v>
      </c>
      <c r="O3709" t="s">
        <v>20</v>
      </c>
      <c r="P3709">
        <v>11</v>
      </c>
      <c r="Q3709" t="s">
        <v>369</v>
      </c>
      <c r="R3709">
        <v>24.88</v>
      </c>
      <c r="S3709" t="s">
        <v>431</v>
      </c>
    </row>
    <row r="3710" spans="1:19" x14ac:dyDescent="0.25">
      <c r="A3710">
        <v>2002</v>
      </c>
      <c r="B3710" t="s">
        <v>430</v>
      </c>
      <c r="C3710">
        <v>193</v>
      </c>
      <c r="D3710" t="s">
        <v>425</v>
      </c>
      <c r="E3710" t="s">
        <v>22</v>
      </c>
      <c r="F3710">
        <v>824324247.34406996</v>
      </c>
      <c r="G3710">
        <v>669806732.16461897</v>
      </c>
      <c r="H3710">
        <v>422748.21823710698</v>
      </c>
      <c r="I3710">
        <v>0.89878034405594998</v>
      </c>
      <c r="J3710">
        <v>0.96732404710917697</v>
      </c>
      <c r="K3710">
        <v>0.92914090861478205</v>
      </c>
      <c r="L3710">
        <v>2.8659667769230102</v>
      </c>
      <c r="M3710">
        <v>1949.9177330221901</v>
      </c>
      <c r="N3710">
        <v>0</v>
      </c>
      <c r="O3710" t="s">
        <v>20</v>
      </c>
      <c r="P3710">
        <v>11</v>
      </c>
      <c r="Q3710" t="s">
        <v>369</v>
      </c>
      <c r="R3710">
        <v>25.31</v>
      </c>
      <c r="S3710" t="s">
        <v>431</v>
      </c>
    </row>
    <row r="3711" spans="1:19" x14ac:dyDescent="0.25">
      <c r="A3711">
        <v>2003</v>
      </c>
      <c r="B3711" t="s">
        <v>430</v>
      </c>
      <c r="C3711">
        <v>193</v>
      </c>
      <c r="D3711" t="s">
        <v>425</v>
      </c>
      <c r="E3711" t="s">
        <v>22</v>
      </c>
      <c r="F3711">
        <v>960511083.37406504</v>
      </c>
      <c r="G3711">
        <v>768176500.61807001</v>
      </c>
      <c r="H3711">
        <v>415908.645518629</v>
      </c>
      <c r="I3711">
        <v>1.0383055853272301</v>
      </c>
      <c r="J3711">
        <v>1.12763184236087</v>
      </c>
      <c r="K3711">
        <v>0.92078420129869398</v>
      </c>
      <c r="L3711">
        <v>3.3108749334823102</v>
      </c>
      <c r="M3711">
        <v>2309.4280287834099</v>
      </c>
      <c r="N3711">
        <v>0</v>
      </c>
      <c r="O3711" t="s">
        <v>20</v>
      </c>
      <c r="P3711">
        <v>11</v>
      </c>
      <c r="Q3711" t="s">
        <v>369</v>
      </c>
      <c r="R3711">
        <v>28.06</v>
      </c>
      <c r="S3711" t="s">
        <v>431</v>
      </c>
    </row>
    <row r="3712" spans="1:19" x14ac:dyDescent="0.25">
      <c r="A3712">
        <v>2004</v>
      </c>
      <c r="B3712" t="s">
        <v>430</v>
      </c>
      <c r="C3712">
        <v>193</v>
      </c>
      <c r="D3712" t="s">
        <v>425</v>
      </c>
      <c r="E3712" t="s">
        <v>22</v>
      </c>
      <c r="F3712">
        <v>1103804864.2274799</v>
      </c>
      <c r="G3712">
        <v>887247440.34218597</v>
      </c>
      <c r="H3712">
        <v>469249.63984097901</v>
      </c>
      <c r="I3712">
        <v>1.1822131544115</v>
      </c>
      <c r="J3712">
        <v>1.15437009894673</v>
      </c>
      <c r="K3712">
        <v>1.02411969565928</v>
      </c>
      <c r="L3712">
        <v>3.7697571449935898</v>
      </c>
      <c r="M3712">
        <v>2352.2764228472001</v>
      </c>
      <c r="N3712">
        <v>0</v>
      </c>
      <c r="O3712" t="s">
        <v>20</v>
      </c>
      <c r="P3712">
        <v>11</v>
      </c>
      <c r="Q3712" t="s">
        <v>369</v>
      </c>
      <c r="R3712">
        <v>29.57</v>
      </c>
      <c r="S3712" t="s">
        <v>431</v>
      </c>
    </row>
    <row r="3713" spans="1:19" x14ac:dyDescent="0.25">
      <c r="A3713">
        <v>2005</v>
      </c>
      <c r="B3713" t="s">
        <v>430</v>
      </c>
      <c r="C3713">
        <v>193</v>
      </c>
      <c r="D3713" t="s">
        <v>425</v>
      </c>
      <c r="E3713" t="s">
        <v>22</v>
      </c>
      <c r="F3713">
        <v>1092731937.72839</v>
      </c>
      <c r="G3713">
        <v>878028899.421345</v>
      </c>
      <c r="H3713">
        <v>477658.41040719202</v>
      </c>
      <c r="I3713">
        <v>1.1596159252331</v>
      </c>
      <c r="J3713">
        <v>1.12226557997979</v>
      </c>
      <c r="K3713">
        <v>1.0332812000293099</v>
      </c>
      <c r="L3713">
        <v>3.69770070928702</v>
      </c>
      <c r="M3713">
        <v>2287.6849102203801</v>
      </c>
      <c r="N3713">
        <v>0</v>
      </c>
      <c r="O3713" t="s">
        <v>20</v>
      </c>
      <c r="P3713">
        <v>11</v>
      </c>
      <c r="Q3713" t="s">
        <v>369</v>
      </c>
      <c r="R3713">
        <v>30.14</v>
      </c>
      <c r="S3713" t="s">
        <v>431</v>
      </c>
    </row>
    <row r="3714" spans="1:19" x14ac:dyDescent="0.25">
      <c r="A3714">
        <v>2006</v>
      </c>
      <c r="B3714" t="s">
        <v>430</v>
      </c>
      <c r="C3714">
        <v>193</v>
      </c>
      <c r="D3714" t="s">
        <v>425</v>
      </c>
      <c r="E3714" t="s">
        <v>22</v>
      </c>
      <c r="F3714">
        <v>1165605876.5015299</v>
      </c>
      <c r="G3714">
        <v>930118172.70229304</v>
      </c>
      <c r="H3714">
        <v>483195.88138662401</v>
      </c>
      <c r="I3714">
        <v>1.22508031393825</v>
      </c>
      <c r="J3714">
        <v>1.17521998367211</v>
      </c>
      <c r="K3714">
        <v>1.04242638055757</v>
      </c>
      <c r="L3714">
        <v>3.9064488915779698</v>
      </c>
      <c r="M3714">
        <v>2412.2843786594399</v>
      </c>
      <c r="N3714">
        <v>0</v>
      </c>
      <c r="O3714" t="s">
        <v>20</v>
      </c>
      <c r="P3714">
        <v>11</v>
      </c>
      <c r="Q3714" t="s">
        <v>369</v>
      </c>
      <c r="R3714">
        <v>32.57</v>
      </c>
      <c r="S3714" t="s">
        <v>431</v>
      </c>
    </row>
    <row r="3715" spans="1:19" x14ac:dyDescent="0.25">
      <c r="A3715">
        <v>2007</v>
      </c>
      <c r="B3715" t="s">
        <v>430</v>
      </c>
      <c r="C3715">
        <v>193</v>
      </c>
      <c r="D3715" t="s">
        <v>425</v>
      </c>
      <c r="E3715" t="s">
        <v>22</v>
      </c>
      <c r="F3715">
        <v>1232685440.7481799</v>
      </c>
      <c r="G3715">
        <v>985147012.02827096</v>
      </c>
      <c r="H3715">
        <v>495880.60230701498</v>
      </c>
      <c r="I3715">
        <v>1.2833192800526001</v>
      </c>
      <c r="J3715">
        <v>1.2129089094954699</v>
      </c>
      <c r="K3715">
        <v>1.0580508313574899</v>
      </c>
      <c r="L3715">
        <v>4.09215716068947</v>
      </c>
      <c r="M3715">
        <v>2485.8513017312798</v>
      </c>
      <c r="N3715">
        <v>0</v>
      </c>
      <c r="O3715" t="s">
        <v>20</v>
      </c>
      <c r="P3715">
        <v>11</v>
      </c>
      <c r="Q3715" t="s">
        <v>369</v>
      </c>
      <c r="R3715">
        <v>33.89</v>
      </c>
      <c r="S3715" t="s">
        <v>431</v>
      </c>
    </row>
    <row r="3716" spans="1:19" x14ac:dyDescent="0.25">
      <c r="A3716">
        <v>2008</v>
      </c>
      <c r="B3716" t="s">
        <v>430</v>
      </c>
      <c r="C3716">
        <v>193</v>
      </c>
      <c r="D3716" t="s">
        <v>425</v>
      </c>
      <c r="E3716" t="s">
        <v>22</v>
      </c>
      <c r="F3716">
        <v>1273157953.3544199</v>
      </c>
      <c r="G3716">
        <v>1037816434.71998</v>
      </c>
      <c r="H3716">
        <v>490017.37135734298</v>
      </c>
      <c r="I3716">
        <v>1.3129763368343099</v>
      </c>
      <c r="J3716">
        <v>1.29304407730285</v>
      </c>
      <c r="K3716">
        <v>1.0154149884612</v>
      </c>
      <c r="L3716">
        <v>4.1867254720681304</v>
      </c>
      <c r="M3716">
        <v>2598.18942709681</v>
      </c>
      <c r="N3716">
        <v>0</v>
      </c>
      <c r="O3716" t="s">
        <v>20</v>
      </c>
      <c r="P3716">
        <v>11</v>
      </c>
      <c r="Q3716" t="s">
        <v>369</v>
      </c>
      <c r="R3716">
        <v>35.36</v>
      </c>
      <c r="S3716" t="s">
        <v>431</v>
      </c>
    </row>
    <row r="3717" spans="1:19" x14ac:dyDescent="0.25">
      <c r="A3717">
        <v>2009</v>
      </c>
      <c r="B3717" t="s">
        <v>430</v>
      </c>
      <c r="C3717">
        <v>193</v>
      </c>
      <c r="D3717" t="s">
        <v>425</v>
      </c>
      <c r="E3717" t="s">
        <v>22</v>
      </c>
      <c r="F3717">
        <v>1355437734.1187899</v>
      </c>
      <c r="G3717">
        <v>1121350647.1162701</v>
      </c>
      <c r="H3717">
        <v>494329.452709865</v>
      </c>
      <c r="I3717">
        <v>1.3856289078064901</v>
      </c>
      <c r="J3717">
        <v>1.3849344321659001</v>
      </c>
      <c r="K3717">
        <v>1.0005014501946501</v>
      </c>
      <c r="L3717">
        <v>4.4183948182452903</v>
      </c>
      <c r="M3717">
        <v>2741.97243698188</v>
      </c>
      <c r="N3717">
        <v>0</v>
      </c>
      <c r="O3717" t="s">
        <v>20</v>
      </c>
      <c r="P3717">
        <v>11</v>
      </c>
      <c r="Q3717" t="s">
        <v>369</v>
      </c>
      <c r="R3717">
        <v>36.369999999999997</v>
      </c>
      <c r="S3717" t="s">
        <v>431</v>
      </c>
    </row>
    <row r="3718" spans="1:19" x14ac:dyDescent="0.25">
      <c r="A3718">
        <v>2010</v>
      </c>
      <c r="B3718" t="s">
        <v>430</v>
      </c>
      <c r="C3718">
        <v>193</v>
      </c>
      <c r="D3718" t="s">
        <v>425</v>
      </c>
      <c r="E3718" t="s">
        <v>22</v>
      </c>
      <c r="F3718">
        <v>1377495856.0850599</v>
      </c>
      <c r="G3718">
        <v>1140986317.9298699</v>
      </c>
      <c r="H3718">
        <v>473688.36010118597</v>
      </c>
      <c r="I3718">
        <v>1.3965489752717399</v>
      </c>
      <c r="J3718">
        <v>1.4705912765326199</v>
      </c>
      <c r="K3718">
        <v>0.94965133926575496</v>
      </c>
      <c r="L3718">
        <v>4.4532159519785104</v>
      </c>
      <c r="M3718">
        <v>2908.0213324026099</v>
      </c>
      <c r="N3718">
        <v>0</v>
      </c>
      <c r="O3718" t="s">
        <v>20</v>
      </c>
      <c r="P3718">
        <v>11</v>
      </c>
      <c r="Q3718" t="s">
        <v>369</v>
      </c>
      <c r="R3718">
        <v>38.979999999999997</v>
      </c>
      <c r="S3718" t="s">
        <v>431</v>
      </c>
    </row>
    <row r="3719" spans="1:19" x14ac:dyDescent="0.25">
      <c r="A3719">
        <v>2011</v>
      </c>
      <c r="B3719" t="s">
        <v>430</v>
      </c>
      <c r="C3719">
        <v>193</v>
      </c>
      <c r="D3719" t="s">
        <v>425</v>
      </c>
      <c r="E3719" t="s">
        <v>22</v>
      </c>
      <c r="F3719">
        <v>1374603615.74875</v>
      </c>
      <c r="G3719">
        <v>1143578315.74879</v>
      </c>
      <c r="H3719">
        <v>475453.803110048</v>
      </c>
      <c r="I3719">
        <v>1.38353551167212</v>
      </c>
      <c r="J3719">
        <v>1.46845907638319</v>
      </c>
      <c r="K3719">
        <v>0.94216824555967005</v>
      </c>
      <c r="L3719">
        <v>4.4117195456809499</v>
      </c>
      <c r="M3719">
        <v>2891.1402259423699</v>
      </c>
      <c r="N3719">
        <v>0</v>
      </c>
      <c r="O3719" t="s">
        <v>20</v>
      </c>
      <c r="P3719">
        <v>11</v>
      </c>
      <c r="Q3719" t="s">
        <v>369</v>
      </c>
      <c r="R3719">
        <v>39.82</v>
      </c>
      <c r="S3719" t="s">
        <v>431</v>
      </c>
    </row>
    <row r="3720" spans="1:19" x14ac:dyDescent="0.25">
      <c r="A3720">
        <v>2012</v>
      </c>
      <c r="B3720" t="s">
        <v>430</v>
      </c>
      <c r="C3720">
        <v>193</v>
      </c>
      <c r="D3720" t="s">
        <v>425</v>
      </c>
      <c r="E3720" t="s">
        <v>22</v>
      </c>
      <c r="F3720">
        <v>1557972924.2007101</v>
      </c>
      <c r="G3720">
        <v>1278363341.4346199</v>
      </c>
      <c r="H3720">
        <v>503272.70969650999</v>
      </c>
      <c r="I3720">
        <v>1.55663458948947</v>
      </c>
      <c r="J3720">
        <v>1.55079784524055</v>
      </c>
      <c r="K3720">
        <v>1.00376370412613</v>
      </c>
      <c r="L3720">
        <v>4.9636855620958</v>
      </c>
      <c r="M3720">
        <v>3095.6833028761298</v>
      </c>
      <c r="N3720">
        <v>0</v>
      </c>
      <c r="O3720" t="s">
        <v>20</v>
      </c>
      <c r="P3720">
        <v>11</v>
      </c>
      <c r="Q3720" t="s">
        <v>369</v>
      </c>
      <c r="R3720">
        <v>44.17</v>
      </c>
      <c r="S3720" t="s">
        <v>431</v>
      </c>
    </row>
    <row r="3721" spans="1:19" x14ac:dyDescent="0.25">
      <c r="A3721">
        <v>2013</v>
      </c>
      <c r="B3721" t="s">
        <v>430</v>
      </c>
      <c r="C3721">
        <v>193</v>
      </c>
      <c r="D3721" t="s">
        <v>425</v>
      </c>
      <c r="E3721" t="s">
        <v>22</v>
      </c>
      <c r="F3721">
        <v>1586140180.3538599</v>
      </c>
      <c r="G3721">
        <v>1316033263.6775701</v>
      </c>
      <c r="H3721">
        <v>496737.771725039</v>
      </c>
      <c r="I3721">
        <v>1.57382909162024</v>
      </c>
      <c r="J3721">
        <v>1.61749871188576</v>
      </c>
      <c r="K3721">
        <v>0.97300175886099505</v>
      </c>
      <c r="L3721">
        <v>5.0185141664132198</v>
      </c>
      <c r="M3721">
        <v>3193.1136922517799</v>
      </c>
      <c r="N3721">
        <v>0</v>
      </c>
      <c r="O3721" t="s">
        <v>20</v>
      </c>
      <c r="P3721">
        <v>11</v>
      </c>
      <c r="Q3721" t="s">
        <v>369</v>
      </c>
      <c r="R3721">
        <v>45.05</v>
      </c>
      <c r="S3721" t="s">
        <v>431</v>
      </c>
    </row>
    <row r="3722" spans="1:19" x14ac:dyDescent="0.25">
      <c r="A3722">
        <v>2014</v>
      </c>
      <c r="B3722" t="s">
        <v>430</v>
      </c>
      <c r="C3722">
        <v>193</v>
      </c>
      <c r="D3722" t="s">
        <v>425</v>
      </c>
      <c r="E3722" t="s">
        <v>22</v>
      </c>
      <c r="F3722">
        <v>1615070452.4546001</v>
      </c>
      <c r="G3722">
        <v>1357400041.35815</v>
      </c>
      <c r="H3722">
        <v>514654.81476582499</v>
      </c>
      <c r="I3722">
        <v>1.59081379788405</v>
      </c>
      <c r="J3722">
        <v>1.6102602776675401</v>
      </c>
      <c r="K3722">
        <v>0.98792339347048896</v>
      </c>
      <c r="L3722">
        <v>5.0726737886054503</v>
      </c>
      <c r="M3722">
        <v>3138.1625239229102</v>
      </c>
      <c r="N3722">
        <v>0</v>
      </c>
      <c r="O3722" t="s">
        <v>20</v>
      </c>
      <c r="P3722">
        <v>11</v>
      </c>
      <c r="Q3722" t="s">
        <v>369</v>
      </c>
      <c r="R3722">
        <v>45.62</v>
      </c>
      <c r="S3722" t="s">
        <v>431</v>
      </c>
    </row>
    <row r="3723" spans="1:19" x14ac:dyDescent="0.25">
      <c r="A3723">
        <v>2015</v>
      </c>
      <c r="B3723" t="s">
        <v>430</v>
      </c>
      <c r="C3723">
        <v>193</v>
      </c>
      <c r="D3723" t="s">
        <v>425</v>
      </c>
      <c r="E3723" t="s">
        <v>22</v>
      </c>
      <c r="F3723">
        <v>1623371947.86028</v>
      </c>
      <c r="G3723">
        <v>1395017427.62114</v>
      </c>
      <c r="H3723">
        <v>520789.42658339703</v>
      </c>
      <c r="I3723">
        <v>1.5872440480411301</v>
      </c>
      <c r="J3723">
        <v>1.6353915018414</v>
      </c>
      <c r="K3723">
        <v>0.97055906567567396</v>
      </c>
      <c r="L3723">
        <v>5.0612908244369503</v>
      </c>
      <c r="M3723">
        <v>3117.1369175259601</v>
      </c>
      <c r="N3723">
        <v>0</v>
      </c>
      <c r="O3723" t="s">
        <v>20</v>
      </c>
      <c r="P3723">
        <v>11</v>
      </c>
      <c r="Q3723" t="s">
        <v>369</v>
      </c>
      <c r="R3723">
        <v>46.98</v>
      </c>
      <c r="S3723" t="s">
        <v>431</v>
      </c>
    </row>
    <row r="3724" spans="1:19" x14ac:dyDescent="0.25">
      <c r="A3724">
        <v>2016</v>
      </c>
      <c r="B3724" t="s">
        <v>430</v>
      </c>
      <c r="C3724">
        <v>193</v>
      </c>
      <c r="D3724" t="s">
        <v>425</v>
      </c>
      <c r="E3724" t="s">
        <v>22</v>
      </c>
      <c r="F3724">
        <v>1841085229.4526601</v>
      </c>
      <c r="G3724">
        <v>1482126250.3150899</v>
      </c>
      <c r="H3724">
        <v>518038.78694477503</v>
      </c>
      <c r="I3724">
        <v>1.78713710760836</v>
      </c>
      <c r="J3724">
        <v>1.74673564680797</v>
      </c>
      <c r="K3724">
        <v>1.0231296938802501</v>
      </c>
      <c r="L3724">
        <v>5.6986955823913998</v>
      </c>
      <c r="M3724">
        <v>3553.9524758576199</v>
      </c>
      <c r="N3724">
        <v>0</v>
      </c>
      <c r="O3724" t="s">
        <v>20</v>
      </c>
      <c r="P3724">
        <v>11</v>
      </c>
      <c r="Q3724" t="s">
        <v>369</v>
      </c>
      <c r="R3724">
        <v>51.54</v>
      </c>
      <c r="S3724" t="s">
        <v>431</v>
      </c>
    </row>
    <row r="3725" spans="1:19" x14ac:dyDescent="0.25">
      <c r="A3725">
        <v>2000</v>
      </c>
      <c r="B3725" t="s">
        <v>432</v>
      </c>
      <c r="C3725">
        <v>186</v>
      </c>
      <c r="D3725" t="s">
        <v>425</v>
      </c>
      <c r="E3725" t="s">
        <v>22</v>
      </c>
      <c r="F3725">
        <v>258008349.322364</v>
      </c>
      <c r="G3725">
        <v>198261083.36190701</v>
      </c>
      <c r="H3725">
        <v>310099.55792783003</v>
      </c>
      <c r="I3725">
        <v>1</v>
      </c>
      <c r="J3725">
        <v>1</v>
      </c>
      <c r="K3725">
        <v>1</v>
      </c>
      <c r="L3725">
        <v>0.91439660019903901</v>
      </c>
      <c r="M3725">
        <v>832.01779146815397</v>
      </c>
      <c r="N3725">
        <v>3</v>
      </c>
      <c r="O3725">
        <v>4.9462636367495101E-2</v>
      </c>
      <c r="P3725">
        <v>11</v>
      </c>
      <c r="Q3725" t="s">
        <v>369</v>
      </c>
      <c r="R3725">
        <v>25.21</v>
      </c>
      <c r="S3725" t="s">
        <v>433</v>
      </c>
    </row>
    <row r="3726" spans="1:19" x14ac:dyDescent="0.25">
      <c r="A3726">
        <v>2001</v>
      </c>
      <c r="B3726" t="s">
        <v>432</v>
      </c>
      <c r="C3726">
        <v>186</v>
      </c>
      <c r="D3726" t="s">
        <v>425</v>
      </c>
      <c r="E3726" t="s">
        <v>22</v>
      </c>
      <c r="F3726">
        <v>299942096.35587698</v>
      </c>
      <c r="G3726">
        <v>240378634.35617399</v>
      </c>
      <c r="H3726">
        <v>314744.358562304</v>
      </c>
      <c r="I3726">
        <v>1.15107936902671</v>
      </c>
      <c r="J3726">
        <v>1.1945424316768101</v>
      </c>
      <c r="K3726">
        <v>0.96361530449019905</v>
      </c>
      <c r="L3726">
        <v>1.0525430615972799</v>
      </c>
      <c r="M3726">
        <v>952.97052416112797</v>
      </c>
      <c r="N3726">
        <v>2</v>
      </c>
      <c r="O3726">
        <v>4.9462636367495101E-2</v>
      </c>
      <c r="P3726">
        <v>11</v>
      </c>
      <c r="Q3726" t="s">
        <v>369</v>
      </c>
      <c r="R3726">
        <v>24.88</v>
      </c>
      <c r="S3726" t="s">
        <v>433</v>
      </c>
    </row>
    <row r="3727" spans="1:19" x14ac:dyDescent="0.25">
      <c r="A3727">
        <v>2002</v>
      </c>
      <c r="B3727" t="s">
        <v>432</v>
      </c>
      <c r="C3727">
        <v>186</v>
      </c>
      <c r="D3727" t="s">
        <v>425</v>
      </c>
      <c r="E3727" t="s">
        <v>22</v>
      </c>
      <c r="F3727">
        <v>289920686.95846599</v>
      </c>
      <c r="G3727">
        <v>235575780.45804799</v>
      </c>
      <c r="H3727">
        <v>314085.78927040001</v>
      </c>
      <c r="I3727">
        <v>1.10234536228549</v>
      </c>
      <c r="J3727">
        <v>1.1731296825123601</v>
      </c>
      <c r="K3727">
        <v>0.93966198172117199</v>
      </c>
      <c r="L3727">
        <v>1.0079808515190301</v>
      </c>
      <c r="M3727">
        <v>923.06209597044301</v>
      </c>
      <c r="N3727">
        <v>2</v>
      </c>
      <c r="O3727">
        <v>4.9462636367495101E-2</v>
      </c>
      <c r="P3727">
        <v>11</v>
      </c>
      <c r="Q3727" t="s">
        <v>369</v>
      </c>
      <c r="R3727">
        <v>25.31</v>
      </c>
      <c r="S3727" t="s">
        <v>433</v>
      </c>
    </row>
    <row r="3728" spans="1:19" x14ac:dyDescent="0.25">
      <c r="A3728">
        <v>2003</v>
      </c>
      <c r="B3728" t="s">
        <v>432</v>
      </c>
      <c r="C3728">
        <v>186</v>
      </c>
      <c r="D3728" t="s">
        <v>425</v>
      </c>
      <c r="E3728" t="s">
        <v>22</v>
      </c>
      <c r="F3728">
        <v>282163777.15094501</v>
      </c>
      <c r="G3728">
        <v>225662760.88308001</v>
      </c>
      <c r="H3728">
        <v>283770.12318315299</v>
      </c>
      <c r="I3728">
        <v>1.0636703489242501</v>
      </c>
      <c r="J3728">
        <v>1.24381818106776</v>
      </c>
      <c r="K3728">
        <v>0.85516546157183304</v>
      </c>
      <c r="L3728">
        <v>0.972616550788856</v>
      </c>
      <c r="M3728">
        <v>994.33927006060605</v>
      </c>
      <c r="N3728">
        <v>2</v>
      </c>
      <c r="O3728">
        <v>4.9462636367495101E-2</v>
      </c>
      <c r="P3728">
        <v>11</v>
      </c>
      <c r="Q3728" t="s">
        <v>369</v>
      </c>
      <c r="R3728">
        <v>28.06</v>
      </c>
      <c r="S3728" t="s">
        <v>433</v>
      </c>
    </row>
    <row r="3729" spans="1:19" x14ac:dyDescent="0.25">
      <c r="A3729">
        <v>2004</v>
      </c>
      <c r="B3729" t="s">
        <v>432</v>
      </c>
      <c r="C3729">
        <v>186</v>
      </c>
      <c r="D3729" t="s">
        <v>425</v>
      </c>
      <c r="E3729" t="s">
        <v>22</v>
      </c>
      <c r="F3729">
        <v>345545197.73580301</v>
      </c>
      <c r="G3729">
        <v>277752075.70605898</v>
      </c>
      <c r="H3729">
        <v>327781.29573766701</v>
      </c>
      <c r="I3729">
        <v>1.2905990125112801</v>
      </c>
      <c r="J3729">
        <v>1.3253690284103401</v>
      </c>
      <c r="K3729">
        <v>0.97376578511061396</v>
      </c>
      <c r="L3729">
        <v>1.1801193492605599</v>
      </c>
      <c r="M3729">
        <v>1054.1943735934001</v>
      </c>
      <c r="N3729">
        <v>3.5</v>
      </c>
      <c r="O3729">
        <v>4.9462636367495101E-2</v>
      </c>
      <c r="P3729">
        <v>11</v>
      </c>
      <c r="Q3729" t="s">
        <v>369</v>
      </c>
      <c r="R3729">
        <v>29.57</v>
      </c>
      <c r="S3729" t="s">
        <v>433</v>
      </c>
    </row>
    <row r="3730" spans="1:19" x14ac:dyDescent="0.25">
      <c r="A3730">
        <v>2005</v>
      </c>
      <c r="B3730" t="s">
        <v>432</v>
      </c>
      <c r="C3730">
        <v>186</v>
      </c>
      <c r="D3730" t="s">
        <v>425</v>
      </c>
      <c r="E3730" t="s">
        <v>22</v>
      </c>
      <c r="F3730">
        <v>369739338.05273998</v>
      </c>
      <c r="G3730">
        <v>297091915.09319401</v>
      </c>
      <c r="H3730">
        <v>362947.71867881098</v>
      </c>
      <c r="I3730">
        <v>1.3682932254717901</v>
      </c>
      <c r="J3730">
        <v>1.28029613510692</v>
      </c>
      <c r="K3730">
        <v>1.0687318253581399</v>
      </c>
      <c r="L3730">
        <v>1.25116267344678</v>
      </c>
      <c r="M3730">
        <v>1018.71239030969</v>
      </c>
      <c r="N3730">
        <v>3.5</v>
      </c>
      <c r="O3730">
        <v>4.9462636367495101E-2</v>
      </c>
      <c r="P3730">
        <v>11</v>
      </c>
      <c r="Q3730" t="s">
        <v>369</v>
      </c>
      <c r="R3730">
        <v>30.14</v>
      </c>
      <c r="S3730" t="s">
        <v>433</v>
      </c>
    </row>
    <row r="3731" spans="1:19" x14ac:dyDescent="0.25">
      <c r="A3731">
        <v>2006</v>
      </c>
      <c r="B3731" t="s">
        <v>432</v>
      </c>
      <c r="C3731">
        <v>186</v>
      </c>
      <c r="D3731" t="s">
        <v>425</v>
      </c>
      <c r="E3731" t="s">
        <v>22</v>
      </c>
      <c r="F3731">
        <v>425768288.76788801</v>
      </c>
      <c r="G3731">
        <v>339750194.06385899</v>
      </c>
      <c r="H3731">
        <v>372605.28447421902</v>
      </c>
      <c r="I3731">
        <v>1.5605192411273801</v>
      </c>
      <c r="J3731">
        <v>1.4261801109730601</v>
      </c>
      <c r="K3731">
        <v>1.09419506633188</v>
      </c>
      <c r="L3731">
        <v>1.4269334886320599</v>
      </c>
      <c r="M3731">
        <v>1142.6791473681999</v>
      </c>
      <c r="N3731">
        <v>4</v>
      </c>
      <c r="O3731">
        <v>4.9462636367495101E-2</v>
      </c>
      <c r="P3731">
        <v>11</v>
      </c>
      <c r="Q3731" t="s">
        <v>369</v>
      </c>
      <c r="R3731">
        <v>32.57</v>
      </c>
      <c r="S3731" t="s">
        <v>433</v>
      </c>
    </row>
    <row r="3732" spans="1:19" x14ac:dyDescent="0.25">
      <c r="A3732">
        <v>2007</v>
      </c>
      <c r="B3732" t="s">
        <v>432</v>
      </c>
      <c r="C3732">
        <v>186</v>
      </c>
      <c r="D3732" t="s">
        <v>425</v>
      </c>
      <c r="E3732" t="s">
        <v>22</v>
      </c>
      <c r="F3732">
        <v>446773438.13858998</v>
      </c>
      <c r="G3732">
        <v>357055825.50621098</v>
      </c>
      <c r="H3732">
        <v>385130.08385757997</v>
      </c>
      <c r="I3732">
        <v>1.62200721101652</v>
      </c>
      <c r="J3732">
        <v>1.45008129697424</v>
      </c>
      <c r="K3732">
        <v>1.1185629484367701</v>
      </c>
      <c r="L3732">
        <v>1.4831578792518301</v>
      </c>
      <c r="M3732">
        <v>1160.05852792275</v>
      </c>
      <c r="N3732">
        <v>4</v>
      </c>
      <c r="O3732">
        <v>4.9462636367495101E-2</v>
      </c>
      <c r="P3732">
        <v>11</v>
      </c>
      <c r="Q3732" t="s">
        <v>369</v>
      </c>
      <c r="R3732">
        <v>33.89</v>
      </c>
      <c r="S3732" t="s">
        <v>433</v>
      </c>
    </row>
    <row r="3733" spans="1:19" x14ac:dyDescent="0.25">
      <c r="A3733">
        <v>2008</v>
      </c>
      <c r="B3733" t="s">
        <v>432</v>
      </c>
      <c r="C3733">
        <v>186</v>
      </c>
      <c r="D3733" t="s">
        <v>425</v>
      </c>
      <c r="E3733" t="s">
        <v>22</v>
      </c>
      <c r="F3733">
        <v>468588085.47128898</v>
      </c>
      <c r="G3733">
        <v>381970214.24936998</v>
      </c>
      <c r="H3733">
        <v>368340.70201155299</v>
      </c>
      <c r="I3733">
        <v>1.6851898569413799</v>
      </c>
      <c r="J3733">
        <v>1.6219723966269399</v>
      </c>
      <c r="K3733">
        <v>1.03897566965129</v>
      </c>
      <c r="L3733">
        <v>1.54093187587711</v>
      </c>
      <c r="M3733">
        <v>1272.1593972978601</v>
      </c>
      <c r="N3733">
        <v>2.5</v>
      </c>
      <c r="O3733">
        <v>4.9462636367495101E-2</v>
      </c>
      <c r="P3733">
        <v>11</v>
      </c>
      <c r="Q3733" t="s">
        <v>369</v>
      </c>
      <c r="R3733">
        <v>35.36</v>
      </c>
      <c r="S3733" t="s">
        <v>433</v>
      </c>
    </row>
    <row r="3734" spans="1:19" x14ac:dyDescent="0.25">
      <c r="A3734">
        <v>2009</v>
      </c>
      <c r="B3734" t="s">
        <v>432</v>
      </c>
      <c r="C3734">
        <v>186</v>
      </c>
      <c r="D3734" t="s">
        <v>425</v>
      </c>
      <c r="E3734" t="s">
        <v>22</v>
      </c>
      <c r="F3734">
        <v>476229355.53076798</v>
      </c>
      <c r="G3734">
        <v>393983495.189749</v>
      </c>
      <c r="H3734">
        <v>378230.92568524502</v>
      </c>
      <c r="I3734">
        <v>1.6977217357221299</v>
      </c>
      <c r="J3734">
        <v>1.6292385037219701</v>
      </c>
      <c r="K3734">
        <v>1.04203388996989</v>
      </c>
      <c r="L3734">
        <v>1.55239098322833</v>
      </c>
      <c r="M3734">
        <v>1259.09681940465</v>
      </c>
      <c r="N3734">
        <v>5</v>
      </c>
      <c r="O3734">
        <v>4.9462636367495101E-2</v>
      </c>
      <c r="P3734">
        <v>11</v>
      </c>
      <c r="Q3734" t="s">
        <v>369</v>
      </c>
      <c r="R3734">
        <v>36.369999999999997</v>
      </c>
      <c r="S3734" t="s">
        <v>433</v>
      </c>
    </row>
    <row r="3735" spans="1:19" x14ac:dyDescent="0.25">
      <c r="A3735">
        <v>2010</v>
      </c>
      <c r="B3735" t="s">
        <v>432</v>
      </c>
      <c r="C3735">
        <v>186</v>
      </c>
      <c r="D3735" t="s">
        <v>425</v>
      </c>
      <c r="E3735" t="s">
        <v>22</v>
      </c>
      <c r="F3735">
        <v>528923915.60140902</v>
      </c>
      <c r="G3735">
        <v>438110175.25836599</v>
      </c>
      <c r="H3735">
        <v>389880.18934709398</v>
      </c>
      <c r="I3735">
        <v>1.8700019385398701</v>
      </c>
      <c r="J3735">
        <v>1.75758300199118</v>
      </c>
      <c r="K3735">
        <v>1.06396223474017</v>
      </c>
      <c r="L3735">
        <v>1.7099234149664699</v>
      </c>
      <c r="M3735">
        <v>1356.63193476735</v>
      </c>
      <c r="N3735">
        <v>7</v>
      </c>
      <c r="O3735">
        <v>4.9462636367495101E-2</v>
      </c>
      <c r="P3735">
        <v>11</v>
      </c>
      <c r="Q3735" t="s">
        <v>369</v>
      </c>
      <c r="R3735">
        <v>38.979999999999997</v>
      </c>
      <c r="S3735" t="s">
        <v>433</v>
      </c>
    </row>
    <row r="3736" spans="1:19" x14ac:dyDescent="0.25">
      <c r="A3736">
        <v>2011</v>
      </c>
      <c r="B3736" t="s">
        <v>432</v>
      </c>
      <c r="C3736">
        <v>186</v>
      </c>
      <c r="D3736" t="s">
        <v>425</v>
      </c>
      <c r="E3736" t="s">
        <v>22</v>
      </c>
      <c r="F3736">
        <v>590308824.41937494</v>
      </c>
      <c r="G3736">
        <v>491097479.64212197</v>
      </c>
      <c r="H3736">
        <v>420927.10229247902</v>
      </c>
      <c r="I3736">
        <v>2.0719300409011701</v>
      </c>
      <c r="J3736">
        <v>1.82483872188996</v>
      </c>
      <c r="K3736">
        <v>1.1354044694729499</v>
      </c>
      <c r="L3736">
        <v>1.89456578525028</v>
      </c>
      <c r="M3736">
        <v>1402.4015588551999</v>
      </c>
      <c r="N3736">
        <v>7</v>
      </c>
      <c r="O3736">
        <v>4.9462636367495101E-2</v>
      </c>
      <c r="P3736">
        <v>11</v>
      </c>
      <c r="Q3736" t="s">
        <v>369</v>
      </c>
      <c r="R3736">
        <v>39.82</v>
      </c>
      <c r="S3736" t="s">
        <v>433</v>
      </c>
    </row>
    <row r="3737" spans="1:19" x14ac:dyDescent="0.25">
      <c r="A3737">
        <v>2012</v>
      </c>
      <c r="B3737" t="s">
        <v>432</v>
      </c>
      <c r="C3737">
        <v>186</v>
      </c>
      <c r="D3737" t="s">
        <v>425</v>
      </c>
      <c r="E3737" t="s">
        <v>22</v>
      </c>
      <c r="F3737">
        <v>645867707.81937897</v>
      </c>
      <c r="G3737">
        <v>529953754.82297701</v>
      </c>
      <c r="H3737">
        <v>427204.51487199002</v>
      </c>
      <c r="I3737">
        <v>2.2503668664776102</v>
      </c>
      <c r="J3737">
        <v>1.9402862760529</v>
      </c>
      <c r="K3737">
        <v>1.15981177326858</v>
      </c>
      <c r="L3737">
        <v>2.0577278119076898</v>
      </c>
      <c r="M3737">
        <v>1511.84663395449</v>
      </c>
      <c r="N3737">
        <v>6</v>
      </c>
      <c r="O3737">
        <v>4.9462636367495101E-2</v>
      </c>
      <c r="P3737">
        <v>11</v>
      </c>
      <c r="Q3737" t="s">
        <v>369</v>
      </c>
      <c r="R3737">
        <v>44.17</v>
      </c>
      <c r="S3737" t="s">
        <v>433</v>
      </c>
    </row>
    <row r="3738" spans="1:19" x14ac:dyDescent="0.25">
      <c r="A3738">
        <v>2013</v>
      </c>
      <c r="B3738" t="s">
        <v>432</v>
      </c>
      <c r="C3738">
        <v>186</v>
      </c>
      <c r="D3738" t="s">
        <v>425</v>
      </c>
      <c r="E3738" t="s">
        <v>22</v>
      </c>
      <c r="F3738">
        <v>646510707.50010002</v>
      </c>
      <c r="G3738">
        <v>536415133.37366802</v>
      </c>
      <c r="H3738">
        <v>398137.81074230903</v>
      </c>
      <c r="I3738">
        <v>2.2370449308615199</v>
      </c>
      <c r="J3738">
        <v>2.1073237888741998</v>
      </c>
      <c r="K3738">
        <v>1.0615572901858701</v>
      </c>
      <c r="L3738">
        <v>2.0455462792722701</v>
      </c>
      <c r="M3738">
        <v>1623.8364959477501</v>
      </c>
      <c r="N3738">
        <v>2</v>
      </c>
      <c r="O3738">
        <v>4.9462636367495101E-2</v>
      </c>
      <c r="P3738">
        <v>11</v>
      </c>
      <c r="Q3738" t="s">
        <v>369</v>
      </c>
      <c r="R3738">
        <v>45.05</v>
      </c>
      <c r="S3738" t="s">
        <v>433</v>
      </c>
    </row>
    <row r="3739" spans="1:19" x14ac:dyDescent="0.25">
      <c r="A3739">
        <v>2014</v>
      </c>
      <c r="B3739" t="s">
        <v>432</v>
      </c>
      <c r="C3739">
        <v>186</v>
      </c>
      <c r="D3739" t="s">
        <v>425</v>
      </c>
      <c r="E3739" t="s">
        <v>22</v>
      </c>
      <c r="F3739">
        <v>689191143.59813702</v>
      </c>
      <c r="G3739">
        <v>579236704.75302696</v>
      </c>
      <c r="H3739">
        <v>411642.08463317598</v>
      </c>
      <c r="I3739">
        <v>2.3672850108309</v>
      </c>
      <c r="J3739">
        <v>2.2008983126331598</v>
      </c>
      <c r="K3739">
        <v>1.0755994482992099</v>
      </c>
      <c r="L3739">
        <v>2.1646373656059201</v>
      </c>
      <c r="M3739">
        <v>1674.2485020993199</v>
      </c>
      <c r="N3739">
        <v>0</v>
      </c>
      <c r="O3739">
        <v>4.9462636367495101E-2</v>
      </c>
      <c r="P3739">
        <v>11</v>
      </c>
      <c r="Q3739" t="s">
        <v>369</v>
      </c>
      <c r="R3739">
        <v>45.62</v>
      </c>
      <c r="S3739" t="s">
        <v>433</v>
      </c>
    </row>
    <row r="3740" spans="1:19" x14ac:dyDescent="0.25">
      <c r="A3740">
        <v>2015</v>
      </c>
      <c r="B3740" t="s">
        <v>432</v>
      </c>
      <c r="C3740">
        <v>186</v>
      </c>
      <c r="D3740" t="s">
        <v>425</v>
      </c>
      <c r="E3740" t="s">
        <v>22</v>
      </c>
      <c r="F3740">
        <v>683505951.80205405</v>
      </c>
      <c r="G3740">
        <v>587359363.88664806</v>
      </c>
      <c r="H3740">
        <v>419709.442324706</v>
      </c>
      <c r="I3740">
        <v>2.3305099088476902</v>
      </c>
      <c r="J3740">
        <v>2.18886425536166</v>
      </c>
      <c r="K3740">
        <v>1.06471194051393</v>
      </c>
      <c r="L3740">
        <v>2.1310103373804998</v>
      </c>
      <c r="M3740">
        <v>1628.52174117461</v>
      </c>
      <c r="N3740">
        <v>0</v>
      </c>
      <c r="O3740">
        <v>4.9462636367495101E-2</v>
      </c>
      <c r="P3740">
        <v>11</v>
      </c>
      <c r="Q3740" t="s">
        <v>369</v>
      </c>
      <c r="R3740">
        <v>46.98</v>
      </c>
      <c r="S3740" t="s">
        <v>433</v>
      </c>
    </row>
    <row r="3741" spans="1:19" x14ac:dyDescent="0.25">
      <c r="A3741">
        <v>2016</v>
      </c>
      <c r="B3741" t="s">
        <v>432</v>
      </c>
      <c r="C3741">
        <v>186</v>
      </c>
      <c r="D3741" t="s">
        <v>425</v>
      </c>
      <c r="E3741" t="s">
        <v>22</v>
      </c>
      <c r="F3741">
        <v>851863061.954965</v>
      </c>
      <c r="G3741">
        <v>685774121.47974801</v>
      </c>
      <c r="H3741">
        <v>498445.82119978202</v>
      </c>
      <c r="I3741">
        <v>2.8836114987687398</v>
      </c>
      <c r="J3741">
        <v>2.1519233857914899</v>
      </c>
      <c r="K3741">
        <v>1.34001587501134</v>
      </c>
      <c r="L3741">
        <v>2.6367645507689899</v>
      </c>
      <c r="M3741">
        <v>1709.03842649235</v>
      </c>
      <c r="N3741">
        <v>5.5</v>
      </c>
      <c r="O3741">
        <v>4.9462636367495101E-2</v>
      </c>
      <c r="P3741">
        <v>11</v>
      </c>
      <c r="Q3741" t="s">
        <v>369</v>
      </c>
      <c r="R3741">
        <v>51.54</v>
      </c>
      <c r="S3741" t="s">
        <v>433</v>
      </c>
    </row>
    <row r="3742" spans="1:19" x14ac:dyDescent="0.25">
      <c r="A3742">
        <v>2000</v>
      </c>
      <c r="B3742" t="s">
        <v>434</v>
      </c>
      <c r="C3742">
        <v>189</v>
      </c>
      <c r="D3742" t="s">
        <v>425</v>
      </c>
      <c r="E3742" t="s">
        <v>22</v>
      </c>
      <c r="F3742">
        <v>626088593.65674806</v>
      </c>
      <c r="G3742">
        <v>481104596.75019503</v>
      </c>
      <c r="H3742">
        <v>261458.266377172</v>
      </c>
      <c r="I3742">
        <v>1</v>
      </c>
      <c r="J3742">
        <v>1</v>
      </c>
      <c r="K3742">
        <v>1</v>
      </c>
      <c r="L3742">
        <v>2.2188943999941499</v>
      </c>
      <c r="M3742">
        <v>2394.6024056993101</v>
      </c>
      <c r="N3742">
        <v>0</v>
      </c>
      <c r="O3742" t="s">
        <v>20</v>
      </c>
      <c r="P3742">
        <v>11</v>
      </c>
      <c r="Q3742" t="s">
        <v>369</v>
      </c>
      <c r="R3742">
        <v>25.21</v>
      </c>
      <c r="S3742" t="s">
        <v>435</v>
      </c>
    </row>
    <row r="3743" spans="1:19" x14ac:dyDescent="0.25">
      <c r="A3743">
        <v>2001</v>
      </c>
      <c r="B3743" t="s">
        <v>434</v>
      </c>
      <c r="C3743">
        <v>189</v>
      </c>
      <c r="D3743" t="s">
        <v>425</v>
      </c>
      <c r="E3743" t="s">
        <v>22</v>
      </c>
      <c r="F3743">
        <v>696614515.43817103</v>
      </c>
      <c r="G3743">
        <v>558278574.19199002</v>
      </c>
      <c r="H3743">
        <v>273812.03391158697</v>
      </c>
      <c r="I3743">
        <v>1.1016872815858401</v>
      </c>
      <c r="J3743">
        <v>1.1080549551324801</v>
      </c>
      <c r="K3743">
        <v>0.99425328724252904</v>
      </c>
      <c r="L3743">
        <v>2.44452773965561</v>
      </c>
      <c r="M3743">
        <v>2544.1340378162699</v>
      </c>
      <c r="N3743">
        <v>0</v>
      </c>
      <c r="O3743" t="s">
        <v>20</v>
      </c>
      <c r="P3743">
        <v>11</v>
      </c>
      <c r="Q3743" t="s">
        <v>369</v>
      </c>
      <c r="R3743">
        <v>24.88</v>
      </c>
      <c r="S3743" t="s">
        <v>435</v>
      </c>
    </row>
    <row r="3744" spans="1:19" x14ac:dyDescent="0.25">
      <c r="A3744">
        <v>2002</v>
      </c>
      <c r="B3744" t="s">
        <v>434</v>
      </c>
      <c r="C3744">
        <v>189</v>
      </c>
      <c r="D3744" t="s">
        <v>425</v>
      </c>
      <c r="E3744" t="s">
        <v>22</v>
      </c>
      <c r="F3744">
        <v>747123695.533337</v>
      </c>
      <c r="G3744">
        <v>607077230.39846599</v>
      </c>
      <c r="H3744">
        <v>280148.33286109503</v>
      </c>
      <c r="I3744">
        <v>1.1706550781507401</v>
      </c>
      <c r="J3744">
        <v>1.17765687715025</v>
      </c>
      <c r="K3744">
        <v>0.99405446600333303</v>
      </c>
      <c r="L3744">
        <v>2.5975599972333998</v>
      </c>
      <c r="M3744">
        <v>2666.8861024555199</v>
      </c>
      <c r="N3744">
        <v>0</v>
      </c>
      <c r="O3744" t="s">
        <v>20</v>
      </c>
      <c r="P3744">
        <v>11</v>
      </c>
      <c r="Q3744" t="s">
        <v>369</v>
      </c>
      <c r="R3744">
        <v>25.31</v>
      </c>
      <c r="S3744" t="s">
        <v>435</v>
      </c>
    </row>
    <row r="3745" spans="1:19" x14ac:dyDescent="0.25">
      <c r="A3745">
        <v>2003</v>
      </c>
      <c r="B3745" t="s">
        <v>434</v>
      </c>
      <c r="C3745">
        <v>189</v>
      </c>
      <c r="D3745" t="s">
        <v>425</v>
      </c>
      <c r="E3745" t="s">
        <v>22</v>
      </c>
      <c r="F3745">
        <v>863344310.18937099</v>
      </c>
      <c r="G3745">
        <v>690466588.57919002</v>
      </c>
      <c r="H3745">
        <v>286123.61133224599</v>
      </c>
      <c r="I3745">
        <v>1.34118223529608</v>
      </c>
      <c r="J3745">
        <v>1.3114503126728501</v>
      </c>
      <c r="K3745">
        <v>1.0226710248462501</v>
      </c>
      <c r="L3745">
        <v>2.9759417512701098</v>
      </c>
      <c r="M3745">
        <v>3017.3822641531601</v>
      </c>
      <c r="N3745">
        <v>0</v>
      </c>
      <c r="O3745" t="s">
        <v>20</v>
      </c>
      <c r="P3745">
        <v>11</v>
      </c>
      <c r="Q3745" t="s">
        <v>369</v>
      </c>
      <c r="R3745">
        <v>28.06</v>
      </c>
      <c r="S3745" t="s">
        <v>435</v>
      </c>
    </row>
    <row r="3746" spans="1:19" x14ac:dyDescent="0.25">
      <c r="A3746">
        <v>2004</v>
      </c>
      <c r="B3746" t="s">
        <v>434</v>
      </c>
      <c r="C3746">
        <v>189</v>
      </c>
      <c r="D3746" t="s">
        <v>425</v>
      </c>
      <c r="E3746" t="s">
        <v>22</v>
      </c>
      <c r="F3746">
        <v>927333309.01920199</v>
      </c>
      <c r="G3746">
        <v>745398150.91970396</v>
      </c>
      <c r="H3746">
        <v>329764.68561123498</v>
      </c>
      <c r="I3746">
        <v>1.42731652815142</v>
      </c>
      <c r="J3746">
        <v>1.22842044669599</v>
      </c>
      <c r="K3746">
        <v>1.1619120570570101</v>
      </c>
      <c r="L3746">
        <v>3.1670646513342899</v>
      </c>
      <c r="M3746">
        <v>2812.1061759549698</v>
      </c>
      <c r="N3746">
        <v>0</v>
      </c>
      <c r="O3746" t="s">
        <v>20</v>
      </c>
      <c r="P3746">
        <v>11</v>
      </c>
      <c r="Q3746" t="s">
        <v>369</v>
      </c>
      <c r="R3746">
        <v>29.57</v>
      </c>
      <c r="S3746" t="s">
        <v>435</v>
      </c>
    </row>
    <row r="3747" spans="1:19" x14ac:dyDescent="0.25">
      <c r="A3747">
        <v>2005</v>
      </c>
      <c r="B3747" t="s">
        <v>434</v>
      </c>
      <c r="C3747">
        <v>189</v>
      </c>
      <c r="D3747" t="s">
        <v>425</v>
      </c>
      <c r="E3747" t="s">
        <v>22</v>
      </c>
      <c r="F3747">
        <v>925839263.62708104</v>
      </c>
      <c r="G3747">
        <v>743927766.377424</v>
      </c>
      <c r="H3747">
        <v>350152.971641518</v>
      </c>
      <c r="I3747">
        <v>1.41194272683132</v>
      </c>
      <c r="J3747">
        <v>1.1546113517113601</v>
      </c>
      <c r="K3747">
        <v>1.2228727222701801</v>
      </c>
      <c r="L3747">
        <v>3.1329518096784801</v>
      </c>
      <c r="M3747">
        <v>2644.0994040026098</v>
      </c>
      <c r="N3747">
        <v>0</v>
      </c>
      <c r="O3747" t="s">
        <v>20</v>
      </c>
      <c r="P3747">
        <v>11</v>
      </c>
      <c r="Q3747" t="s">
        <v>369</v>
      </c>
      <c r="R3747">
        <v>30.14</v>
      </c>
      <c r="S3747" t="s">
        <v>435</v>
      </c>
    </row>
    <row r="3748" spans="1:19" x14ac:dyDescent="0.25">
      <c r="A3748">
        <v>2006</v>
      </c>
      <c r="B3748" t="s">
        <v>434</v>
      </c>
      <c r="C3748">
        <v>189</v>
      </c>
      <c r="D3748" t="s">
        <v>425</v>
      </c>
      <c r="E3748" t="s">
        <v>22</v>
      </c>
      <c r="F3748">
        <v>1035835191.6083699</v>
      </c>
      <c r="G3748">
        <v>826565098.08548295</v>
      </c>
      <c r="H3748">
        <v>357522.66681101703</v>
      </c>
      <c r="I3748">
        <v>1.5645319845560299</v>
      </c>
      <c r="J3748">
        <v>1.2564243737527201</v>
      </c>
      <c r="K3748">
        <v>1.2452257511393501</v>
      </c>
      <c r="L3748">
        <v>3.4715312591431</v>
      </c>
      <c r="M3748">
        <v>2897.2573986641801</v>
      </c>
      <c r="N3748">
        <v>0</v>
      </c>
      <c r="O3748" t="s">
        <v>20</v>
      </c>
      <c r="P3748">
        <v>11</v>
      </c>
      <c r="Q3748" t="s">
        <v>369</v>
      </c>
      <c r="R3748">
        <v>32.57</v>
      </c>
      <c r="S3748" t="s">
        <v>435</v>
      </c>
    </row>
    <row r="3749" spans="1:19" x14ac:dyDescent="0.25">
      <c r="A3749">
        <v>2007</v>
      </c>
      <c r="B3749" t="s">
        <v>434</v>
      </c>
      <c r="C3749">
        <v>189</v>
      </c>
      <c r="D3749" t="s">
        <v>425</v>
      </c>
      <c r="E3749" t="s">
        <v>22</v>
      </c>
      <c r="F3749">
        <v>1210142905.0278399</v>
      </c>
      <c r="G3749">
        <v>967131295.305794</v>
      </c>
      <c r="H3749">
        <v>389928.574170771</v>
      </c>
      <c r="I3749">
        <v>1.8105063937097501</v>
      </c>
      <c r="J3749">
        <v>1.3479172955879299</v>
      </c>
      <c r="K3749">
        <v>1.34318804249785</v>
      </c>
      <c r="L3749">
        <v>4.0173224981561599</v>
      </c>
      <c r="M3749">
        <v>3103.4989102846498</v>
      </c>
      <c r="N3749">
        <v>0</v>
      </c>
      <c r="O3749" t="s">
        <v>20</v>
      </c>
      <c r="P3749">
        <v>11</v>
      </c>
      <c r="Q3749" t="s">
        <v>369</v>
      </c>
      <c r="R3749">
        <v>33.89</v>
      </c>
      <c r="S3749" t="s">
        <v>435</v>
      </c>
    </row>
    <row r="3750" spans="1:19" x14ac:dyDescent="0.25">
      <c r="A3750">
        <v>2008</v>
      </c>
      <c r="B3750" t="s">
        <v>434</v>
      </c>
      <c r="C3750">
        <v>189</v>
      </c>
      <c r="D3750" t="s">
        <v>425</v>
      </c>
      <c r="E3750" t="s">
        <v>22</v>
      </c>
      <c r="F3750">
        <v>1185415163.5675099</v>
      </c>
      <c r="G3750">
        <v>966292780.46395195</v>
      </c>
      <c r="H3750">
        <v>382202.143477768</v>
      </c>
      <c r="I3750">
        <v>1.75681504308559</v>
      </c>
      <c r="J3750">
        <v>1.3739739135431199</v>
      </c>
      <c r="K3750">
        <v>1.27863784440799</v>
      </c>
      <c r="L3750">
        <v>3.8981870609280902</v>
      </c>
      <c r="M3750">
        <v>3101.53981027179</v>
      </c>
      <c r="N3750">
        <v>0</v>
      </c>
      <c r="O3750" t="s">
        <v>20</v>
      </c>
      <c r="P3750">
        <v>11</v>
      </c>
      <c r="Q3750" t="s">
        <v>369</v>
      </c>
      <c r="R3750">
        <v>35.36</v>
      </c>
      <c r="S3750" t="s">
        <v>435</v>
      </c>
    </row>
    <row r="3751" spans="1:19" x14ac:dyDescent="0.25">
      <c r="A3751">
        <v>2009</v>
      </c>
      <c r="B3751" t="s">
        <v>434</v>
      </c>
      <c r="C3751">
        <v>189</v>
      </c>
      <c r="D3751" t="s">
        <v>425</v>
      </c>
      <c r="E3751" t="s">
        <v>22</v>
      </c>
      <c r="F3751">
        <v>1233923457.3756599</v>
      </c>
      <c r="G3751">
        <v>1020822154.04731</v>
      </c>
      <c r="H3751">
        <v>384314.47970850498</v>
      </c>
      <c r="I3751">
        <v>1.81274424649407</v>
      </c>
      <c r="J3751">
        <v>1.4435313157812399</v>
      </c>
      <c r="K3751">
        <v>1.2557706415347201</v>
      </c>
      <c r="L3751">
        <v>4.0222880571673203</v>
      </c>
      <c r="M3751">
        <v>3210.7128992682401</v>
      </c>
      <c r="N3751">
        <v>0</v>
      </c>
      <c r="O3751" t="s">
        <v>20</v>
      </c>
      <c r="P3751">
        <v>11</v>
      </c>
      <c r="Q3751" t="s">
        <v>369</v>
      </c>
      <c r="R3751">
        <v>36.369999999999997</v>
      </c>
      <c r="S3751" t="s">
        <v>435</v>
      </c>
    </row>
    <row r="3752" spans="1:19" x14ac:dyDescent="0.25">
      <c r="A3752">
        <v>2010</v>
      </c>
      <c r="B3752" t="s">
        <v>434</v>
      </c>
      <c r="C3752">
        <v>189</v>
      </c>
      <c r="D3752" t="s">
        <v>425</v>
      </c>
      <c r="E3752" t="s">
        <v>22</v>
      </c>
      <c r="F3752">
        <v>1258206252.2669499</v>
      </c>
      <c r="G3752">
        <v>1042178176.1655999</v>
      </c>
      <c r="H3752">
        <v>380320.74426746502</v>
      </c>
      <c r="I3752">
        <v>1.8331527721396399</v>
      </c>
      <c r="J3752">
        <v>1.4892061842990401</v>
      </c>
      <c r="K3752">
        <v>1.2309596827268701</v>
      </c>
      <c r="L3752">
        <v>4.0675724204344004</v>
      </c>
      <c r="M3752">
        <v>3308.27668811591</v>
      </c>
      <c r="N3752">
        <v>0</v>
      </c>
      <c r="O3752" t="s">
        <v>20</v>
      </c>
      <c r="P3752">
        <v>11</v>
      </c>
      <c r="Q3752" t="s">
        <v>369</v>
      </c>
      <c r="R3752">
        <v>38.979999999999997</v>
      </c>
      <c r="S3752" t="s">
        <v>435</v>
      </c>
    </row>
    <row r="3753" spans="1:19" x14ac:dyDescent="0.25">
      <c r="A3753">
        <v>2011</v>
      </c>
      <c r="B3753" t="s">
        <v>434</v>
      </c>
      <c r="C3753">
        <v>189</v>
      </c>
      <c r="D3753" t="s">
        <v>425</v>
      </c>
      <c r="E3753" t="s">
        <v>22</v>
      </c>
      <c r="F3753">
        <v>1298885985.98259</v>
      </c>
      <c r="G3753">
        <v>1080586309.52356</v>
      </c>
      <c r="H3753">
        <v>400320.83506860101</v>
      </c>
      <c r="I3753">
        <v>1.87873190837583</v>
      </c>
      <c r="J3753">
        <v>1.46694603563626</v>
      </c>
      <c r="K3753">
        <v>1.2807096258049999</v>
      </c>
      <c r="L3753">
        <v>4.1687077105854602</v>
      </c>
      <c r="M3753">
        <v>3244.6125012704001</v>
      </c>
      <c r="N3753">
        <v>0</v>
      </c>
      <c r="O3753" t="s">
        <v>20</v>
      </c>
      <c r="P3753">
        <v>11</v>
      </c>
      <c r="Q3753" t="s">
        <v>369</v>
      </c>
      <c r="R3753">
        <v>39.82</v>
      </c>
      <c r="S3753" t="s">
        <v>435</v>
      </c>
    </row>
    <row r="3754" spans="1:19" x14ac:dyDescent="0.25">
      <c r="A3754">
        <v>2012</v>
      </c>
      <c r="B3754" t="s">
        <v>434</v>
      </c>
      <c r="C3754">
        <v>189</v>
      </c>
      <c r="D3754" t="s">
        <v>425</v>
      </c>
      <c r="E3754" t="s">
        <v>22</v>
      </c>
      <c r="F3754">
        <v>1383788190.3355899</v>
      </c>
      <c r="G3754">
        <v>1135439562.11095</v>
      </c>
      <c r="H3754">
        <v>395345.49944830802</v>
      </c>
      <c r="I3754">
        <v>1.9869060953720099</v>
      </c>
      <c r="J3754">
        <v>1.5608101975345501</v>
      </c>
      <c r="K3754">
        <v>1.2729966132400401</v>
      </c>
      <c r="L3754">
        <v>4.4087348083351898</v>
      </c>
      <c r="M3754">
        <v>3500.1996791834499</v>
      </c>
      <c r="N3754">
        <v>0</v>
      </c>
      <c r="O3754" t="s">
        <v>20</v>
      </c>
      <c r="P3754">
        <v>11</v>
      </c>
      <c r="Q3754" t="s">
        <v>369</v>
      </c>
      <c r="R3754">
        <v>44.17</v>
      </c>
      <c r="S3754" t="s">
        <v>435</v>
      </c>
    </row>
    <row r="3755" spans="1:19" x14ac:dyDescent="0.25">
      <c r="A3755">
        <v>2013</v>
      </c>
      <c r="B3755" t="s">
        <v>434</v>
      </c>
      <c r="C3755">
        <v>189</v>
      </c>
      <c r="D3755" t="s">
        <v>425</v>
      </c>
      <c r="E3755" t="s">
        <v>22</v>
      </c>
      <c r="F3755">
        <v>1397369836.5616801</v>
      </c>
      <c r="G3755">
        <v>1159408991.30655</v>
      </c>
      <c r="H3755">
        <v>403028.16499963298</v>
      </c>
      <c r="I3755">
        <v>1.99254582346187</v>
      </c>
      <c r="J3755">
        <v>1.56337850903541</v>
      </c>
      <c r="K3755">
        <v>1.27451273760393</v>
      </c>
      <c r="L3755">
        <v>4.4212487694112799</v>
      </c>
      <c r="M3755">
        <v>3467.17663407705</v>
      </c>
      <c r="N3755">
        <v>0</v>
      </c>
      <c r="O3755" t="s">
        <v>20</v>
      </c>
      <c r="P3755">
        <v>11</v>
      </c>
      <c r="Q3755" t="s">
        <v>369</v>
      </c>
      <c r="R3755">
        <v>45.05</v>
      </c>
      <c r="S3755" t="s">
        <v>435</v>
      </c>
    </row>
    <row r="3756" spans="1:19" x14ac:dyDescent="0.25">
      <c r="A3756">
        <v>2014</v>
      </c>
      <c r="B3756" t="s">
        <v>434</v>
      </c>
      <c r="C3756">
        <v>189</v>
      </c>
      <c r="D3756" t="s">
        <v>425</v>
      </c>
      <c r="E3756" t="s">
        <v>22</v>
      </c>
      <c r="F3756">
        <v>1429131274.8746901</v>
      </c>
      <c r="G3756">
        <v>1201125838.61147</v>
      </c>
      <c r="H3756">
        <v>423772.78311084502</v>
      </c>
      <c r="I3756">
        <v>2.0229304527185601</v>
      </c>
      <c r="J3756">
        <v>1.54034612292964</v>
      </c>
      <c r="K3756">
        <v>1.3132960330182699</v>
      </c>
      <c r="L3756">
        <v>4.4886690531148501</v>
      </c>
      <c r="M3756">
        <v>3372.3998610379899</v>
      </c>
      <c r="N3756">
        <v>0</v>
      </c>
      <c r="O3756" t="s">
        <v>20</v>
      </c>
      <c r="P3756">
        <v>11</v>
      </c>
      <c r="Q3756" t="s">
        <v>369</v>
      </c>
      <c r="R3756">
        <v>45.62</v>
      </c>
      <c r="S3756" t="s">
        <v>435</v>
      </c>
    </row>
    <row r="3757" spans="1:19" x14ac:dyDescent="0.25">
      <c r="A3757">
        <v>2015</v>
      </c>
      <c r="B3757" t="s">
        <v>434</v>
      </c>
      <c r="C3757">
        <v>189</v>
      </c>
      <c r="D3757" t="s">
        <v>425</v>
      </c>
      <c r="E3757" t="s">
        <v>22</v>
      </c>
      <c r="F3757">
        <v>1428656395.0193601</v>
      </c>
      <c r="G3757">
        <v>1227691886.48438</v>
      </c>
      <c r="H3757">
        <v>427082.28492181702</v>
      </c>
      <c r="I3757">
        <v>2.0074022714906699</v>
      </c>
      <c r="J3757">
        <v>1.5622146239768899</v>
      </c>
      <c r="K3757">
        <v>1.28497214190742</v>
      </c>
      <c r="L3757">
        <v>4.4542136587461902</v>
      </c>
      <c r="M3757">
        <v>3345.15489276475</v>
      </c>
      <c r="N3757">
        <v>0</v>
      </c>
      <c r="O3757" t="s">
        <v>20</v>
      </c>
      <c r="P3757">
        <v>11</v>
      </c>
      <c r="Q3757" t="s">
        <v>369</v>
      </c>
      <c r="R3757">
        <v>46.98</v>
      </c>
      <c r="S3757" t="s">
        <v>435</v>
      </c>
    </row>
    <row r="3758" spans="1:19" x14ac:dyDescent="0.25">
      <c r="A3758">
        <v>2016</v>
      </c>
      <c r="B3758" t="s">
        <v>434</v>
      </c>
      <c r="C3758">
        <v>189</v>
      </c>
      <c r="D3758" t="s">
        <v>425</v>
      </c>
      <c r="E3758" t="s">
        <v>22</v>
      </c>
      <c r="F3758">
        <v>1609046623.44524</v>
      </c>
      <c r="G3758">
        <v>1295328537.99388</v>
      </c>
      <c r="H3758">
        <v>423970.48869022803</v>
      </c>
      <c r="I3758">
        <v>2.2445720906418898</v>
      </c>
      <c r="J3758">
        <v>1.6603787895681399</v>
      </c>
      <c r="K3758">
        <v>1.3518433894386801</v>
      </c>
      <c r="L3758">
        <v>4.9804684423084504</v>
      </c>
      <c r="M3758">
        <v>3795.1854347600201</v>
      </c>
      <c r="N3758">
        <v>0</v>
      </c>
      <c r="O3758" t="s">
        <v>20</v>
      </c>
      <c r="P3758">
        <v>11</v>
      </c>
      <c r="Q3758" t="s">
        <v>369</v>
      </c>
      <c r="R3758">
        <v>51.54</v>
      </c>
      <c r="S3758" t="s">
        <v>435</v>
      </c>
    </row>
    <row r="3759" spans="1:19" x14ac:dyDescent="0.25">
      <c r="A3759">
        <v>2000</v>
      </c>
      <c r="B3759" t="s">
        <v>436</v>
      </c>
      <c r="C3759">
        <v>184</v>
      </c>
      <c r="D3759" t="s">
        <v>425</v>
      </c>
      <c r="E3759" t="s">
        <v>77</v>
      </c>
      <c r="F3759">
        <v>1086513172.13042</v>
      </c>
      <c r="G3759">
        <v>834908169.28724599</v>
      </c>
      <c r="H3759">
        <v>567844.49769586895</v>
      </c>
      <c r="I3759">
        <v>1</v>
      </c>
      <c r="J3759">
        <v>1</v>
      </c>
      <c r="K3759">
        <v>1</v>
      </c>
      <c r="L3759">
        <v>3.8506658923127102</v>
      </c>
      <c r="M3759">
        <v>1913.3991375088499</v>
      </c>
      <c r="N3759">
        <v>3.5</v>
      </c>
      <c r="O3759">
        <v>0.28944825754729497</v>
      </c>
      <c r="P3759">
        <v>11</v>
      </c>
      <c r="Q3759" t="s">
        <v>369</v>
      </c>
      <c r="R3759">
        <v>25.21</v>
      </c>
      <c r="S3759" t="s">
        <v>437</v>
      </c>
    </row>
    <row r="3760" spans="1:19" x14ac:dyDescent="0.25">
      <c r="A3760">
        <v>2001</v>
      </c>
      <c r="B3760" t="s">
        <v>436</v>
      </c>
      <c r="C3760">
        <v>184</v>
      </c>
      <c r="D3760" t="s">
        <v>425</v>
      </c>
      <c r="E3760" t="s">
        <v>77</v>
      </c>
      <c r="F3760">
        <v>988173177.30288303</v>
      </c>
      <c r="G3760">
        <v>791938583.32455003</v>
      </c>
      <c r="H3760">
        <v>585133.469058546</v>
      </c>
      <c r="I3760">
        <v>0.90053308545324495</v>
      </c>
      <c r="J3760">
        <v>0.92050737787245596</v>
      </c>
      <c r="K3760">
        <v>0.97830077965765305</v>
      </c>
      <c r="L3760">
        <v>3.4676520370539401</v>
      </c>
      <c r="M3760">
        <v>1688.7996150567301</v>
      </c>
      <c r="N3760">
        <v>8.5</v>
      </c>
      <c r="O3760">
        <v>0.28944825754729497</v>
      </c>
      <c r="P3760">
        <v>11</v>
      </c>
      <c r="Q3760" t="s">
        <v>369</v>
      </c>
      <c r="R3760">
        <v>24.88</v>
      </c>
      <c r="S3760" t="s">
        <v>437</v>
      </c>
    </row>
    <row r="3761" spans="1:19" x14ac:dyDescent="0.25">
      <c r="A3761">
        <v>2002</v>
      </c>
      <c r="B3761" t="s">
        <v>436</v>
      </c>
      <c r="C3761">
        <v>184</v>
      </c>
      <c r="D3761" t="s">
        <v>425</v>
      </c>
      <c r="E3761" t="s">
        <v>77</v>
      </c>
      <c r="F3761">
        <v>1018732646.92796</v>
      </c>
      <c r="G3761">
        <v>827773764.25203705</v>
      </c>
      <c r="H3761">
        <v>584447.97271079803</v>
      </c>
      <c r="I3761">
        <v>0.91980859358602196</v>
      </c>
      <c r="J3761">
        <v>0.96328880365792002</v>
      </c>
      <c r="K3761">
        <v>0.95486274738501098</v>
      </c>
      <c r="L3761">
        <v>3.54187557877782</v>
      </c>
      <c r="M3761">
        <v>1743.06815062229</v>
      </c>
      <c r="N3761">
        <v>8.5</v>
      </c>
      <c r="O3761">
        <v>0.28944825754729497</v>
      </c>
      <c r="P3761">
        <v>11</v>
      </c>
      <c r="Q3761" t="s">
        <v>369</v>
      </c>
      <c r="R3761">
        <v>25.31</v>
      </c>
      <c r="S3761" t="s">
        <v>437</v>
      </c>
    </row>
    <row r="3762" spans="1:19" x14ac:dyDescent="0.25">
      <c r="A3762">
        <v>2003</v>
      </c>
      <c r="B3762" t="s">
        <v>436</v>
      </c>
      <c r="C3762">
        <v>184</v>
      </c>
      <c r="D3762" t="s">
        <v>425</v>
      </c>
      <c r="E3762" t="s">
        <v>77</v>
      </c>
      <c r="F3762">
        <v>952398013.35225499</v>
      </c>
      <c r="G3762">
        <v>761688007.30810201</v>
      </c>
      <c r="H3762">
        <v>521015.81189998199</v>
      </c>
      <c r="I3762">
        <v>0.85255624095101201</v>
      </c>
      <c r="J3762">
        <v>0.99429882360213495</v>
      </c>
      <c r="K3762">
        <v>0.85744468434789101</v>
      </c>
      <c r="L3762">
        <v>3.2829092383084002</v>
      </c>
      <c r="M3762">
        <v>1827.9637423654301</v>
      </c>
      <c r="N3762">
        <v>5</v>
      </c>
      <c r="O3762">
        <v>0.28944825754729497</v>
      </c>
      <c r="P3762">
        <v>11</v>
      </c>
      <c r="Q3762" t="s">
        <v>369</v>
      </c>
      <c r="R3762">
        <v>28.06</v>
      </c>
      <c r="S3762" t="s">
        <v>437</v>
      </c>
    </row>
    <row r="3763" spans="1:19" x14ac:dyDescent="0.25">
      <c r="A3763">
        <v>2004</v>
      </c>
      <c r="B3763" t="s">
        <v>436</v>
      </c>
      <c r="C3763">
        <v>184</v>
      </c>
      <c r="D3763" t="s">
        <v>425</v>
      </c>
      <c r="E3763" t="s">
        <v>77</v>
      </c>
      <c r="F3763">
        <v>1065688506.72288</v>
      </c>
      <c r="G3763">
        <v>856609198.26958096</v>
      </c>
      <c r="H3763">
        <v>590946.33429175999</v>
      </c>
      <c r="I3763">
        <v>0.94518215436256003</v>
      </c>
      <c r="J3763">
        <v>0.985883054450162</v>
      </c>
      <c r="K3763">
        <v>0.95871630016979903</v>
      </c>
      <c r="L3763">
        <v>3.6395806838265599</v>
      </c>
      <c r="M3763">
        <v>1803.3591967366899</v>
      </c>
      <c r="N3763">
        <v>6</v>
      </c>
      <c r="O3763">
        <v>0.28944825754729497</v>
      </c>
      <c r="P3763">
        <v>11</v>
      </c>
      <c r="Q3763" t="s">
        <v>369</v>
      </c>
      <c r="R3763">
        <v>29.57</v>
      </c>
      <c r="S3763" t="s">
        <v>437</v>
      </c>
    </row>
    <row r="3764" spans="1:19" x14ac:dyDescent="0.25">
      <c r="A3764">
        <v>2005</v>
      </c>
      <c r="B3764" t="s">
        <v>436</v>
      </c>
      <c r="C3764">
        <v>184</v>
      </c>
      <c r="D3764" t="s">
        <v>425</v>
      </c>
      <c r="E3764" t="s">
        <v>77</v>
      </c>
      <c r="F3764">
        <v>1018897724.8927</v>
      </c>
      <c r="G3764">
        <v>818701839.96838701</v>
      </c>
      <c r="H3764">
        <v>578597.05323421105</v>
      </c>
      <c r="I3764">
        <v>0.89539130839796899</v>
      </c>
      <c r="J3764">
        <v>0.962365976102868</v>
      </c>
      <c r="K3764">
        <v>0.93040623903173003</v>
      </c>
      <c r="L3764">
        <v>3.4478527715213199</v>
      </c>
      <c r="M3764">
        <v>1760.9798031243399</v>
      </c>
      <c r="N3764">
        <v>5</v>
      </c>
      <c r="O3764">
        <v>0.28944825754729497</v>
      </c>
      <c r="P3764">
        <v>11</v>
      </c>
      <c r="Q3764" t="s">
        <v>369</v>
      </c>
      <c r="R3764">
        <v>30.14</v>
      </c>
      <c r="S3764" t="s">
        <v>437</v>
      </c>
    </row>
    <row r="3765" spans="1:19" x14ac:dyDescent="0.25">
      <c r="A3765">
        <v>2006</v>
      </c>
      <c r="B3765" t="s">
        <v>436</v>
      </c>
      <c r="C3765">
        <v>184</v>
      </c>
      <c r="D3765" t="s">
        <v>425</v>
      </c>
      <c r="E3765" t="s">
        <v>77</v>
      </c>
      <c r="F3765">
        <v>1010377477.64683</v>
      </c>
      <c r="G3765">
        <v>806250613.688622</v>
      </c>
      <c r="H3765">
        <v>579116.16460283997</v>
      </c>
      <c r="I3765">
        <v>0.87938334702727905</v>
      </c>
      <c r="J3765">
        <v>0.94688030258362199</v>
      </c>
      <c r="K3765">
        <v>0.92871648573513099</v>
      </c>
      <c r="L3765">
        <v>3.3862114606657401</v>
      </c>
      <c r="M3765">
        <v>1744.68878508987</v>
      </c>
      <c r="N3765">
        <v>5</v>
      </c>
      <c r="O3765">
        <v>0.28944825754729497</v>
      </c>
      <c r="P3765">
        <v>11</v>
      </c>
      <c r="Q3765" t="s">
        <v>369</v>
      </c>
      <c r="R3765">
        <v>32.57</v>
      </c>
      <c r="S3765" t="s">
        <v>437</v>
      </c>
    </row>
    <row r="3766" spans="1:19" x14ac:dyDescent="0.25">
      <c r="A3766">
        <v>2007</v>
      </c>
      <c r="B3766" t="s">
        <v>436</v>
      </c>
      <c r="C3766">
        <v>184</v>
      </c>
      <c r="D3766" t="s">
        <v>425</v>
      </c>
      <c r="E3766" t="s">
        <v>77</v>
      </c>
      <c r="F3766">
        <v>1075176665.8185</v>
      </c>
      <c r="G3766">
        <v>859267940.31957197</v>
      </c>
      <c r="H3766">
        <v>620536.81442266598</v>
      </c>
      <c r="I3766">
        <v>0.92692379346994302</v>
      </c>
      <c r="J3766">
        <v>0.941784997496248</v>
      </c>
      <c r="K3766">
        <v>0.98422017332425704</v>
      </c>
      <c r="L3766">
        <v>3.5692738362878198</v>
      </c>
      <c r="M3766">
        <v>1732.6557277972699</v>
      </c>
      <c r="N3766">
        <v>6.5</v>
      </c>
      <c r="O3766">
        <v>0.28944825754729497</v>
      </c>
      <c r="P3766">
        <v>11</v>
      </c>
      <c r="Q3766" t="s">
        <v>369</v>
      </c>
      <c r="R3766">
        <v>33.89</v>
      </c>
      <c r="S3766" t="s">
        <v>437</v>
      </c>
    </row>
    <row r="3767" spans="1:19" x14ac:dyDescent="0.25">
      <c r="A3767">
        <v>2008</v>
      </c>
      <c r="B3767" t="s">
        <v>436</v>
      </c>
      <c r="C3767">
        <v>184</v>
      </c>
      <c r="D3767" t="s">
        <v>425</v>
      </c>
      <c r="E3767" t="s">
        <v>77</v>
      </c>
      <c r="F3767">
        <v>1068910255.10123</v>
      </c>
      <c r="G3767">
        <v>871323646.10534203</v>
      </c>
      <c r="H3767">
        <v>604564.83325125999</v>
      </c>
      <c r="I3767">
        <v>0.91284618065342504</v>
      </c>
      <c r="J3767">
        <v>0.98022851109025</v>
      </c>
      <c r="K3767">
        <v>0.93125854872158398</v>
      </c>
      <c r="L3767">
        <v>3.5150656527700699</v>
      </c>
      <c r="M3767">
        <v>1768.06555113831</v>
      </c>
      <c r="N3767">
        <v>5.5</v>
      </c>
      <c r="O3767">
        <v>0.28944825754729497</v>
      </c>
      <c r="P3767">
        <v>11</v>
      </c>
      <c r="Q3767" t="s">
        <v>369</v>
      </c>
      <c r="R3767">
        <v>35.36</v>
      </c>
      <c r="S3767" t="s">
        <v>437</v>
      </c>
    </row>
    <row r="3768" spans="1:19" x14ac:dyDescent="0.25">
      <c r="A3768">
        <v>2009</v>
      </c>
      <c r="B3768" t="s">
        <v>436</v>
      </c>
      <c r="C3768">
        <v>184</v>
      </c>
      <c r="D3768" t="s">
        <v>425</v>
      </c>
      <c r="E3768" t="s">
        <v>77</v>
      </c>
      <c r="F3768">
        <v>1082111362.89605</v>
      </c>
      <c r="G3768">
        <v>895228343.20695901</v>
      </c>
      <c r="H3768">
        <v>603014.61409444502</v>
      </c>
      <c r="I3768">
        <v>0.91605398505118596</v>
      </c>
      <c r="J3768">
        <v>1.00971009339202</v>
      </c>
      <c r="K3768">
        <v>0.90724455568606899</v>
      </c>
      <c r="L3768">
        <v>3.5274178357537398</v>
      </c>
      <c r="M3768">
        <v>1794.5027161921601</v>
      </c>
      <c r="N3768">
        <v>5.5</v>
      </c>
      <c r="O3768">
        <v>0.28944825754729497</v>
      </c>
      <c r="P3768">
        <v>11</v>
      </c>
      <c r="Q3768" t="s">
        <v>369</v>
      </c>
      <c r="R3768">
        <v>36.369999999999997</v>
      </c>
      <c r="S3768" t="s">
        <v>437</v>
      </c>
    </row>
    <row r="3769" spans="1:19" x14ac:dyDescent="0.25">
      <c r="A3769">
        <v>2010</v>
      </c>
      <c r="B3769" t="s">
        <v>436</v>
      </c>
      <c r="C3769">
        <v>184</v>
      </c>
      <c r="D3769" t="s">
        <v>425</v>
      </c>
      <c r="E3769" t="s">
        <v>77</v>
      </c>
      <c r="F3769">
        <v>1122570404.9914401</v>
      </c>
      <c r="G3769">
        <v>929830363.80846095</v>
      </c>
      <c r="H3769">
        <v>592291.367041789</v>
      </c>
      <c r="I3769">
        <v>0.942456264102152</v>
      </c>
      <c r="J3769">
        <v>1.06772406901862</v>
      </c>
      <c r="K3769">
        <v>0.88267773617616097</v>
      </c>
      <c r="L3769">
        <v>3.6290841911746199</v>
      </c>
      <c r="M3769">
        <v>1895.3009742453901</v>
      </c>
      <c r="N3769">
        <v>5.5</v>
      </c>
      <c r="O3769">
        <v>0.28944825754729497</v>
      </c>
      <c r="P3769">
        <v>11</v>
      </c>
      <c r="Q3769" t="s">
        <v>369</v>
      </c>
      <c r="R3769">
        <v>38.979999999999997</v>
      </c>
      <c r="S3769" t="s">
        <v>437</v>
      </c>
    </row>
    <row r="3770" spans="1:19" x14ac:dyDescent="0.25">
      <c r="A3770">
        <v>2011</v>
      </c>
      <c r="B3770" t="s">
        <v>436</v>
      </c>
      <c r="C3770">
        <v>184</v>
      </c>
      <c r="D3770" t="s">
        <v>425</v>
      </c>
      <c r="E3770" t="s">
        <v>77</v>
      </c>
      <c r="F3770">
        <v>1174801221.99366</v>
      </c>
      <c r="G3770">
        <v>977356080.97854102</v>
      </c>
      <c r="H3770">
        <v>621229.89498095796</v>
      </c>
      <c r="I3770">
        <v>0.979171954511729</v>
      </c>
      <c r="J3770">
        <v>1.0700182477240101</v>
      </c>
      <c r="K3770">
        <v>0.91509837013946604</v>
      </c>
      <c r="L3770">
        <v>3.77046404794749</v>
      </c>
      <c r="M3770">
        <v>1891.0893237513401</v>
      </c>
      <c r="N3770">
        <v>5</v>
      </c>
      <c r="O3770">
        <v>0.28944825754729497</v>
      </c>
      <c r="P3770">
        <v>11</v>
      </c>
      <c r="Q3770" t="s">
        <v>369</v>
      </c>
      <c r="R3770">
        <v>39.82</v>
      </c>
      <c r="S3770" t="s">
        <v>437</v>
      </c>
    </row>
    <row r="3771" spans="1:19" x14ac:dyDescent="0.25">
      <c r="A3771">
        <v>2012</v>
      </c>
      <c r="B3771" t="s">
        <v>436</v>
      </c>
      <c r="C3771">
        <v>184</v>
      </c>
      <c r="D3771" t="s">
        <v>425</v>
      </c>
      <c r="E3771" t="s">
        <v>77</v>
      </c>
      <c r="F3771">
        <v>1190706052.22417</v>
      </c>
      <c r="G3771">
        <v>977009897.88935196</v>
      </c>
      <c r="H3771">
        <v>595138.03325151396</v>
      </c>
      <c r="I3771">
        <v>0.98517431190443605</v>
      </c>
      <c r="J3771">
        <v>1.11653404368725</v>
      </c>
      <c r="K3771">
        <v>0.882350446432417</v>
      </c>
      <c r="L3771">
        <v>3.79357712083306</v>
      </c>
      <c r="M3771">
        <v>2000.72249746633</v>
      </c>
      <c r="N3771">
        <v>2.5</v>
      </c>
      <c r="O3771">
        <v>0.28944825754729497</v>
      </c>
      <c r="P3771">
        <v>11</v>
      </c>
      <c r="Q3771" t="s">
        <v>369</v>
      </c>
      <c r="R3771">
        <v>44.17</v>
      </c>
      <c r="S3771" t="s">
        <v>437</v>
      </c>
    </row>
    <row r="3772" spans="1:19" x14ac:dyDescent="0.25">
      <c r="A3772">
        <v>2013</v>
      </c>
      <c r="B3772" t="s">
        <v>436</v>
      </c>
      <c r="C3772">
        <v>184</v>
      </c>
      <c r="D3772" t="s">
        <v>425</v>
      </c>
      <c r="E3772" t="s">
        <v>77</v>
      </c>
      <c r="F3772">
        <v>1023306611.96995</v>
      </c>
      <c r="G3772">
        <v>849045725.57591295</v>
      </c>
      <c r="H3772">
        <v>555929.66524829098</v>
      </c>
      <c r="I3772">
        <v>0.84082096076729196</v>
      </c>
      <c r="J3772">
        <v>1.03872824735873</v>
      </c>
      <c r="K3772">
        <v>0.80947154648515895</v>
      </c>
      <c r="L3772">
        <v>3.23772059516822</v>
      </c>
      <c r="M3772">
        <v>1840.71237053508</v>
      </c>
      <c r="N3772">
        <v>0</v>
      </c>
      <c r="O3772">
        <v>0.28944825754729497</v>
      </c>
      <c r="P3772">
        <v>11</v>
      </c>
      <c r="Q3772" t="s">
        <v>369</v>
      </c>
      <c r="R3772">
        <v>45.05</v>
      </c>
      <c r="S3772" t="s">
        <v>437</v>
      </c>
    </row>
    <row r="3773" spans="1:19" x14ac:dyDescent="0.25">
      <c r="A3773">
        <v>2014</v>
      </c>
      <c r="B3773" t="s">
        <v>436</v>
      </c>
      <c r="C3773">
        <v>184</v>
      </c>
      <c r="D3773" t="s">
        <v>425</v>
      </c>
      <c r="E3773" t="s">
        <v>77</v>
      </c>
      <c r="F3773">
        <v>1006151667.25401</v>
      </c>
      <c r="G3773">
        <v>845628940.00536704</v>
      </c>
      <c r="H3773">
        <v>549155.02988556598</v>
      </c>
      <c r="I3773">
        <v>0.82067853773355504</v>
      </c>
      <c r="J3773">
        <v>1.04731080241075</v>
      </c>
      <c r="K3773">
        <v>0.78360553127541199</v>
      </c>
      <c r="L3773">
        <v>3.16015885380367</v>
      </c>
      <c r="M3773">
        <v>1832.18146515689</v>
      </c>
      <c r="N3773">
        <v>0</v>
      </c>
      <c r="O3773">
        <v>0.28944825754729497</v>
      </c>
      <c r="P3773">
        <v>11</v>
      </c>
      <c r="Q3773" t="s">
        <v>369</v>
      </c>
      <c r="R3773">
        <v>45.62</v>
      </c>
      <c r="S3773" t="s">
        <v>437</v>
      </c>
    </row>
    <row r="3774" spans="1:19" x14ac:dyDescent="0.25">
      <c r="A3774">
        <v>2015</v>
      </c>
      <c r="B3774" t="s">
        <v>436</v>
      </c>
      <c r="C3774">
        <v>184</v>
      </c>
      <c r="D3774" t="s">
        <v>425</v>
      </c>
      <c r="E3774" t="s">
        <v>77</v>
      </c>
      <c r="F3774">
        <v>971483154.51179099</v>
      </c>
      <c r="G3774">
        <v>834827738.01198697</v>
      </c>
      <c r="H3774">
        <v>520775.560571993</v>
      </c>
      <c r="I3774">
        <v>0.78657962393968806</v>
      </c>
      <c r="J3774">
        <v>1.0902773423213199</v>
      </c>
      <c r="K3774">
        <v>0.72144911519941601</v>
      </c>
      <c r="L3774">
        <v>3.0288553294927199</v>
      </c>
      <c r="M3774">
        <v>1865.4545797901201</v>
      </c>
      <c r="N3774">
        <v>0</v>
      </c>
      <c r="O3774">
        <v>0.28944825754729497</v>
      </c>
      <c r="P3774">
        <v>11</v>
      </c>
      <c r="Q3774" t="s">
        <v>369</v>
      </c>
      <c r="R3774">
        <v>46.98</v>
      </c>
      <c r="S3774" t="s">
        <v>437</v>
      </c>
    </row>
    <row r="3775" spans="1:19" x14ac:dyDescent="0.25">
      <c r="A3775">
        <v>2016</v>
      </c>
      <c r="B3775" t="s">
        <v>436</v>
      </c>
      <c r="C3775">
        <v>184</v>
      </c>
      <c r="D3775" t="s">
        <v>425</v>
      </c>
      <c r="E3775" t="s">
        <v>77</v>
      </c>
      <c r="F3775">
        <v>1026116081.29387</v>
      </c>
      <c r="G3775">
        <v>826052784.31798697</v>
      </c>
      <c r="H3775">
        <v>486441.88545754098</v>
      </c>
      <c r="I3775">
        <v>0.82482576796929297</v>
      </c>
      <c r="J3775">
        <v>1.1549616067921999</v>
      </c>
      <c r="K3775">
        <v>0.71415860329779102</v>
      </c>
      <c r="L3775">
        <v>3.1761284518199999</v>
      </c>
      <c r="M3775">
        <v>2109.43200404858</v>
      </c>
      <c r="N3775">
        <v>0</v>
      </c>
      <c r="O3775">
        <v>0.28944825754729497</v>
      </c>
      <c r="P3775">
        <v>11</v>
      </c>
      <c r="Q3775" t="s">
        <v>369</v>
      </c>
      <c r="R3775">
        <v>51.54</v>
      </c>
      <c r="S3775" t="s">
        <v>437</v>
      </c>
    </row>
    <row r="3776" spans="1:19" x14ac:dyDescent="0.25">
      <c r="A3776">
        <v>2000</v>
      </c>
      <c r="B3776" t="s">
        <v>438</v>
      </c>
      <c r="C3776">
        <v>185</v>
      </c>
      <c r="D3776" t="s">
        <v>425</v>
      </c>
      <c r="E3776" t="s">
        <v>22</v>
      </c>
      <c r="F3776">
        <v>197572762.740136</v>
      </c>
      <c r="G3776">
        <v>151820629.396465</v>
      </c>
      <c r="H3776">
        <v>134632.176934483</v>
      </c>
      <c r="I3776">
        <v>1</v>
      </c>
      <c r="J3776">
        <v>1</v>
      </c>
      <c r="K3776">
        <v>1</v>
      </c>
      <c r="L3776">
        <v>0.70020936537905998</v>
      </c>
      <c r="M3776">
        <v>1467.5003200481699</v>
      </c>
      <c r="N3776">
        <v>0</v>
      </c>
      <c r="O3776" t="s">
        <v>20</v>
      </c>
      <c r="P3776">
        <v>11</v>
      </c>
      <c r="Q3776" t="s">
        <v>369</v>
      </c>
      <c r="R3776">
        <v>25.21</v>
      </c>
      <c r="S3776" t="s">
        <v>439</v>
      </c>
    </row>
    <row r="3777" spans="1:19" x14ac:dyDescent="0.25">
      <c r="A3777">
        <v>2001</v>
      </c>
      <c r="B3777" t="s">
        <v>438</v>
      </c>
      <c r="C3777">
        <v>185</v>
      </c>
      <c r="D3777" t="s">
        <v>425</v>
      </c>
      <c r="E3777" t="s">
        <v>22</v>
      </c>
      <c r="F3777">
        <v>263788907.691603</v>
      </c>
      <c r="G3777">
        <v>211404861.67030099</v>
      </c>
      <c r="H3777">
        <v>161391.402695428</v>
      </c>
      <c r="I3777">
        <v>1.32199881091982</v>
      </c>
      <c r="J3777">
        <v>1.1615894394659401</v>
      </c>
      <c r="K3777">
        <v>1.1380947226307701</v>
      </c>
      <c r="L3777">
        <v>0.92567594842604095</v>
      </c>
      <c r="M3777">
        <v>1634.46691264847</v>
      </c>
      <c r="N3777">
        <v>0</v>
      </c>
      <c r="O3777" t="s">
        <v>20</v>
      </c>
      <c r="P3777">
        <v>11</v>
      </c>
      <c r="Q3777" t="s">
        <v>369</v>
      </c>
      <c r="R3777">
        <v>24.88</v>
      </c>
      <c r="S3777" t="s">
        <v>439</v>
      </c>
    </row>
    <row r="3778" spans="1:19" x14ac:dyDescent="0.25">
      <c r="A3778">
        <v>2002</v>
      </c>
      <c r="B3778" t="s">
        <v>438</v>
      </c>
      <c r="C3778">
        <v>185</v>
      </c>
      <c r="D3778" t="s">
        <v>425</v>
      </c>
      <c r="E3778" t="s">
        <v>22</v>
      </c>
      <c r="F3778">
        <v>267473228.09472001</v>
      </c>
      <c r="G3778">
        <v>217336041.52598399</v>
      </c>
      <c r="H3778">
        <v>168507.556889239</v>
      </c>
      <c r="I3778">
        <v>1.3280838051228301</v>
      </c>
      <c r="J3778">
        <v>1.14374827311135</v>
      </c>
      <c r="K3778">
        <v>1.16116792160046</v>
      </c>
      <c r="L3778">
        <v>0.92993671835526404</v>
      </c>
      <c r="M3778">
        <v>1587.30702072033</v>
      </c>
      <c r="N3778">
        <v>0</v>
      </c>
      <c r="O3778" t="s">
        <v>20</v>
      </c>
      <c r="P3778">
        <v>11</v>
      </c>
      <c r="Q3778" t="s">
        <v>369</v>
      </c>
      <c r="R3778">
        <v>25.31</v>
      </c>
      <c r="S3778" t="s">
        <v>439</v>
      </c>
    </row>
    <row r="3779" spans="1:19" x14ac:dyDescent="0.25">
      <c r="A3779">
        <v>2003</v>
      </c>
      <c r="B3779" t="s">
        <v>438</v>
      </c>
      <c r="C3779">
        <v>185</v>
      </c>
      <c r="D3779" t="s">
        <v>425</v>
      </c>
      <c r="E3779" t="s">
        <v>22</v>
      </c>
      <c r="F3779">
        <v>356637121.47113401</v>
      </c>
      <c r="G3779">
        <v>285223419.80670798</v>
      </c>
      <c r="H3779">
        <v>172876.01696360801</v>
      </c>
      <c r="I3779">
        <v>1.75565438633038</v>
      </c>
      <c r="J3779">
        <v>1.4630814884538099</v>
      </c>
      <c r="K3779">
        <v>1.1999703367074701</v>
      </c>
      <c r="L3779">
        <v>1.2293256436773601</v>
      </c>
      <c r="M3779">
        <v>2062.96470577645</v>
      </c>
      <c r="N3779">
        <v>0</v>
      </c>
      <c r="O3779" t="s">
        <v>20</v>
      </c>
      <c r="P3779">
        <v>11</v>
      </c>
      <c r="Q3779" t="s">
        <v>369</v>
      </c>
      <c r="R3779">
        <v>28.06</v>
      </c>
      <c r="S3779" t="s">
        <v>439</v>
      </c>
    </row>
    <row r="3780" spans="1:19" x14ac:dyDescent="0.25">
      <c r="A3780">
        <v>2004</v>
      </c>
      <c r="B3780" t="s">
        <v>438</v>
      </c>
      <c r="C3780">
        <v>185</v>
      </c>
      <c r="D3780" t="s">
        <v>425</v>
      </c>
      <c r="E3780" t="s">
        <v>22</v>
      </c>
      <c r="F3780">
        <v>363935609.00827599</v>
      </c>
      <c r="G3780">
        <v>292534439.74262398</v>
      </c>
      <c r="H3780">
        <v>185199.084125947</v>
      </c>
      <c r="I3780">
        <v>1.77507907766696</v>
      </c>
      <c r="J3780">
        <v>1.40073586436672</v>
      </c>
      <c r="K3780">
        <v>1.26724753954201</v>
      </c>
      <c r="L3780">
        <v>1.2429269944708301</v>
      </c>
      <c r="M3780">
        <v>1965.1047991186499</v>
      </c>
      <c r="N3780">
        <v>0</v>
      </c>
      <c r="O3780" t="s">
        <v>20</v>
      </c>
      <c r="P3780">
        <v>11</v>
      </c>
      <c r="Q3780" t="s">
        <v>369</v>
      </c>
      <c r="R3780">
        <v>29.57</v>
      </c>
      <c r="S3780" t="s">
        <v>439</v>
      </c>
    </row>
    <row r="3781" spans="1:19" x14ac:dyDescent="0.25">
      <c r="A3781">
        <v>2005</v>
      </c>
      <c r="B3781" t="s">
        <v>438</v>
      </c>
      <c r="C3781">
        <v>185</v>
      </c>
      <c r="D3781" t="s">
        <v>425</v>
      </c>
      <c r="E3781" t="s">
        <v>22</v>
      </c>
      <c r="F3781">
        <v>345111269.38854802</v>
      </c>
      <c r="G3781">
        <v>277302838.488509</v>
      </c>
      <c r="H3781">
        <v>184604.14334383601</v>
      </c>
      <c r="I3781">
        <v>1.6678206470435999</v>
      </c>
      <c r="J3781">
        <v>1.3320819740404899</v>
      </c>
      <c r="K3781">
        <v>1.2520405497153799</v>
      </c>
      <c r="L3781">
        <v>1.1678236368324899</v>
      </c>
      <c r="M3781">
        <v>1869.46654141862</v>
      </c>
      <c r="N3781">
        <v>0</v>
      </c>
      <c r="O3781" t="s">
        <v>20</v>
      </c>
      <c r="P3781">
        <v>11</v>
      </c>
      <c r="Q3781" t="s">
        <v>369</v>
      </c>
      <c r="R3781">
        <v>30.14</v>
      </c>
      <c r="S3781" t="s">
        <v>439</v>
      </c>
    </row>
    <row r="3782" spans="1:19" x14ac:dyDescent="0.25">
      <c r="A3782">
        <v>2006</v>
      </c>
      <c r="B3782" t="s">
        <v>438</v>
      </c>
      <c r="C3782">
        <v>185</v>
      </c>
      <c r="D3782" t="s">
        <v>425</v>
      </c>
      <c r="E3782" t="s">
        <v>22</v>
      </c>
      <c r="F3782">
        <v>367299592.07064599</v>
      </c>
      <c r="G3782">
        <v>293093945.64518398</v>
      </c>
      <c r="H3782">
        <v>179046.250621738</v>
      </c>
      <c r="I3782">
        <v>1.7580165097660201</v>
      </c>
      <c r="J3782">
        <v>1.4516425751886299</v>
      </c>
      <c r="K3782">
        <v>1.2110532853017</v>
      </c>
      <c r="L3782">
        <v>1.23097962462917</v>
      </c>
      <c r="M3782">
        <v>2051.4229747632198</v>
      </c>
      <c r="N3782">
        <v>0</v>
      </c>
      <c r="O3782" t="s">
        <v>20</v>
      </c>
      <c r="P3782">
        <v>11</v>
      </c>
      <c r="Q3782" t="s">
        <v>369</v>
      </c>
      <c r="R3782">
        <v>32.57</v>
      </c>
      <c r="S3782" t="s">
        <v>439</v>
      </c>
    </row>
    <row r="3783" spans="1:19" x14ac:dyDescent="0.25">
      <c r="A3783">
        <v>2007</v>
      </c>
      <c r="B3783" t="s">
        <v>438</v>
      </c>
      <c r="C3783">
        <v>185</v>
      </c>
      <c r="D3783" t="s">
        <v>425</v>
      </c>
      <c r="E3783" t="s">
        <v>22</v>
      </c>
      <c r="F3783">
        <v>390156962.28435498</v>
      </c>
      <c r="G3783">
        <v>311808635.772618</v>
      </c>
      <c r="H3783">
        <v>187017.85440772001</v>
      </c>
      <c r="I3783">
        <v>1.84974338998718</v>
      </c>
      <c r="J3783">
        <v>1.4785061984643599</v>
      </c>
      <c r="K3783">
        <v>1.2510893710884701</v>
      </c>
      <c r="L3783">
        <v>1.29520764521704</v>
      </c>
      <c r="M3783">
        <v>2086.2016812243501</v>
      </c>
      <c r="N3783">
        <v>0</v>
      </c>
      <c r="O3783" t="s">
        <v>20</v>
      </c>
      <c r="P3783">
        <v>11</v>
      </c>
      <c r="Q3783" t="s">
        <v>369</v>
      </c>
      <c r="R3783">
        <v>33.89</v>
      </c>
      <c r="S3783" t="s">
        <v>439</v>
      </c>
    </row>
    <row r="3784" spans="1:19" x14ac:dyDescent="0.25">
      <c r="A3784">
        <v>2008</v>
      </c>
      <c r="B3784" t="s">
        <v>438</v>
      </c>
      <c r="C3784">
        <v>185</v>
      </c>
      <c r="D3784" t="s">
        <v>425</v>
      </c>
      <c r="E3784" t="s">
        <v>22</v>
      </c>
      <c r="F3784">
        <v>445039251.47937799</v>
      </c>
      <c r="G3784">
        <v>362774350.23979598</v>
      </c>
      <c r="H3784">
        <v>186024.65718578501</v>
      </c>
      <c r="I3784">
        <v>2.0900785035496301</v>
      </c>
      <c r="J3784">
        <v>1.72935494741428</v>
      </c>
      <c r="K3784">
        <v>1.2085885009752999</v>
      </c>
      <c r="L3784">
        <v>1.4634925425629099</v>
      </c>
      <c r="M3784">
        <v>2392.36700237492</v>
      </c>
      <c r="N3784">
        <v>0</v>
      </c>
      <c r="O3784" t="s">
        <v>20</v>
      </c>
      <c r="P3784">
        <v>11</v>
      </c>
      <c r="Q3784" t="s">
        <v>369</v>
      </c>
      <c r="R3784">
        <v>35.36</v>
      </c>
      <c r="S3784" t="s">
        <v>439</v>
      </c>
    </row>
    <row r="3785" spans="1:19" x14ac:dyDescent="0.25">
      <c r="A3785">
        <v>2009</v>
      </c>
      <c r="B3785" t="s">
        <v>438</v>
      </c>
      <c r="C3785">
        <v>185</v>
      </c>
      <c r="D3785" t="s">
        <v>425</v>
      </c>
      <c r="E3785" t="s">
        <v>22</v>
      </c>
      <c r="F3785">
        <v>507705014.86266798</v>
      </c>
      <c r="G3785">
        <v>420023238.71451098</v>
      </c>
      <c r="H3785">
        <v>209663.36041928499</v>
      </c>
      <c r="I3785">
        <v>2.3635700982089798</v>
      </c>
      <c r="J3785">
        <v>1.7765149138874301</v>
      </c>
      <c r="K3785">
        <v>1.3304532822845501</v>
      </c>
      <c r="L3785">
        <v>1.65499391849583</v>
      </c>
      <c r="M3785">
        <v>2421.5247425556799</v>
      </c>
      <c r="N3785">
        <v>0</v>
      </c>
      <c r="O3785" t="s">
        <v>20</v>
      </c>
      <c r="P3785">
        <v>11</v>
      </c>
      <c r="Q3785" t="s">
        <v>369</v>
      </c>
      <c r="R3785">
        <v>36.369999999999997</v>
      </c>
      <c r="S3785" t="s">
        <v>439</v>
      </c>
    </row>
    <row r="3786" spans="1:19" x14ac:dyDescent="0.25">
      <c r="A3786">
        <v>2010</v>
      </c>
      <c r="B3786" t="s">
        <v>438</v>
      </c>
      <c r="C3786">
        <v>185</v>
      </c>
      <c r="D3786" t="s">
        <v>425</v>
      </c>
      <c r="E3786" t="s">
        <v>22</v>
      </c>
      <c r="F3786">
        <v>577883913.20833302</v>
      </c>
      <c r="G3786">
        <v>478663972.31598097</v>
      </c>
      <c r="H3786">
        <v>218690.852953839</v>
      </c>
      <c r="I3786">
        <v>2.6680633971702199</v>
      </c>
      <c r="J3786">
        <v>1.9409672285366799</v>
      </c>
      <c r="K3786">
        <v>1.37460507212258</v>
      </c>
      <c r="L3786">
        <v>1.86820297812366</v>
      </c>
      <c r="M3786">
        <v>2642.4695198857298</v>
      </c>
      <c r="N3786">
        <v>0</v>
      </c>
      <c r="O3786" t="s">
        <v>20</v>
      </c>
      <c r="P3786">
        <v>11</v>
      </c>
      <c r="Q3786" t="s">
        <v>369</v>
      </c>
      <c r="R3786">
        <v>38.979999999999997</v>
      </c>
      <c r="S3786" t="s">
        <v>439</v>
      </c>
    </row>
    <row r="3787" spans="1:19" x14ac:dyDescent="0.25">
      <c r="A3787">
        <v>2011</v>
      </c>
      <c r="B3787" t="s">
        <v>438</v>
      </c>
      <c r="C3787">
        <v>185</v>
      </c>
      <c r="D3787" t="s">
        <v>425</v>
      </c>
      <c r="E3787" t="s">
        <v>22</v>
      </c>
      <c r="F3787">
        <v>655815766.31031406</v>
      </c>
      <c r="G3787">
        <v>545594876.141904</v>
      </c>
      <c r="H3787">
        <v>243571.21685779601</v>
      </c>
      <c r="I3787">
        <v>3.0059679965519299</v>
      </c>
      <c r="J3787">
        <v>1.98638029291207</v>
      </c>
      <c r="K3787">
        <v>1.5132892766193999</v>
      </c>
      <c r="L3787">
        <v>2.1048069432153902</v>
      </c>
      <c r="M3787">
        <v>2692.5010876519</v>
      </c>
      <c r="N3787">
        <v>0</v>
      </c>
      <c r="O3787" t="s">
        <v>20</v>
      </c>
      <c r="P3787">
        <v>11</v>
      </c>
      <c r="Q3787" t="s">
        <v>369</v>
      </c>
      <c r="R3787">
        <v>39.82</v>
      </c>
      <c r="S3787" t="s">
        <v>439</v>
      </c>
    </row>
    <row r="3788" spans="1:19" x14ac:dyDescent="0.25">
      <c r="A3788">
        <v>2012</v>
      </c>
      <c r="B3788" t="s">
        <v>438</v>
      </c>
      <c r="C3788">
        <v>185</v>
      </c>
      <c r="D3788" t="s">
        <v>425</v>
      </c>
      <c r="E3788" t="s">
        <v>22</v>
      </c>
      <c r="F3788">
        <v>708701682.19636095</v>
      </c>
      <c r="G3788">
        <v>581510908.47594202</v>
      </c>
      <c r="H3788">
        <v>251754.32629849299</v>
      </c>
      <c r="I3788">
        <v>3.22463010863465</v>
      </c>
      <c r="J3788">
        <v>2.0483256534223999</v>
      </c>
      <c r="K3788">
        <v>1.5742760938656599</v>
      </c>
      <c r="L3788">
        <v>2.2579162019492802</v>
      </c>
      <c r="M3788">
        <v>2815.0526452367199</v>
      </c>
      <c r="N3788">
        <v>0</v>
      </c>
      <c r="O3788" t="s">
        <v>20</v>
      </c>
      <c r="P3788">
        <v>11</v>
      </c>
      <c r="Q3788" t="s">
        <v>369</v>
      </c>
      <c r="R3788">
        <v>44.17</v>
      </c>
      <c r="S3788" t="s">
        <v>439</v>
      </c>
    </row>
    <row r="3789" spans="1:19" x14ac:dyDescent="0.25">
      <c r="A3789">
        <v>2013</v>
      </c>
      <c r="B3789" t="s">
        <v>438</v>
      </c>
      <c r="C3789">
        <v>185</v>
      </c>
      <c r="D3789" t="s">
        <v>425</v>
      </c>
      <c r="E3789" t="s">
        <v>22</v>
      </c>
      <c r="F3789">
        <v>781694421.41904604</v>
      </c>
      <c r="G3789">
        <v>648578147.98509705</v>
      </c>
      <c r="H3789">
        <v>272397.03505933401</v>
      </c>
      <c r="I3789">
        <v>3.5321788436852501</v>
      </c>
      <c r="J3789">
        <v>2.1114364606865101</v>
      </c>
      <c r="K3789">
        <v>1.6728795345974099</v>
      </c>
      <c r="L3789">
        <v>2.47326470654219</v>
      </c>
      <c r="M3789">
        <v>2869.6877014420402</v>
      </c>
      <c r="N3789">
        <v>0</v>
      </c>
      <c r="O3789" t="s">
        <v>20</v>
      </c>
      <c r="P3789">
        <v>11</v>
      </c>
      <c r="Q3789" t="s">
        <v>369</v>
      </c>
      <c r="R3789">
        <v>45.05</v>
      </c>
      <c r="S3789" t="s">
        <v>439</v>
      </c>
    </row>
    <row r="3790" spans="1:19" x14ac:dyDescent="0.25">
      <c r="A3790">
        <v>2014</v>
      </c>
      <c r="B3790" t="s">
        <v>438</v>
      </c>
      <c r="C3790">
        <v>185</v>
      </c>
      <c r="D3790" t="s">
        <v>425</v>
      </c>
      <c r="E3790" t="s">
        <v>22</v>
      </c>
      <c r="F3790">
        <v>916625795.50954497</v>
      </c>
      <c r="G3790">
        <v>770386140.64396799</v>
      </c>
      <c r="H3790">
        <v>310472.30960002402</v>
      </c>
      <c r="I3790">
        <v>4.1115883104782203</v>
      </c>
      <c r="J3790">
        <v>2.2004103011582798</v>
      </c>
      <c r="K3790">
        <v>1.86855529094456</v>
      </c>
      <c r="L3790">
        <v>2.8789726415799199</v>
      </c>
      <c r="M3790">
        <v>2952.3592512659802</v>
      </c>
      <c r="N3790">
        <v>0</v>
      </c>
      <c r="O3790" t="s">
        <v>20</v>
      </c>
      <c r="P3790">
        <v>11</v>
      </c>
      <c r="Q3790" t="s">
        <v>369</v>
      </c>
      <c r="R3790">
        <v>45.62</v>
      </c>
      <c r="S3790" t="s">
        <v>439</v>
      </c>
    </row>
    <row r="3791" spans="1:19" x14ac:dyDescent="0.25">
      <c r="A3791">
        <v>2015</v>
      </c>
      <c r="B3791" t="s">
        <v>438</v>
      </c>
      <c r="C3791">
        <v>185</v>
      </c>
      <c r="D3791" t="s">
        <v>425</v>
      </c>
      <c r="E3791" t="s">
        <v>22</v>
      </c>
      <c r="F3791">
        <v>938735366.54856002</v>
      </c>
      <c r="G3791">
        <v>806686476.24818599</v>
      </c>
      <c r="H3791">
        <v>313412.16250927601</v>
      </c>
      <c r="I3791">
        <v>4.1798290563357998</v>
      </c>
      <c r="J3791">
        <v>2.28248015821864</v>
      </c>
      <c r="K3791">
        <v>1.8312663272384999</v>
      </c>
      <c r="L3791">
        <v>2.9267554509298499</v>
      </c>
      <c r="M3791">
        <v>2995.2103933451399</v>
      </c>
      <c r="N3791">
        <v>0</v>
      </c>
      <c r="O3791" t="s">
        <v>20</v>
      </c>
      <c r="P3791">
        <v>11</v>
      </c>
      <c r="Q3791" t="s">
        <v>369</v>
      </c>
      <c r="R3791">
        <v>46.98</v>
      </c>
      <c r="S3791" t="s">
        <v>439</v>
      </c>
    </row>
    <row r="3792" spans="1:19" x14ac:dyDescent="0.25">
      <c r="A3792">
        <v>2016</v>
      </c>
      <c r="B3792" t="s">
        <v>438</v>
      </c>
      <c r="C3792">
        <v>185</v>
      </c>
      <c r="D3792" t="s">
        <v>425</v>
      </c>
      <c r="E3792" t="s">
        <v>22</v>
      </c>
      <c r="F3792">
        <v>1201296581.16591</v>
      </c>
      <c r="G3792">
        <v>967078095.50407505</v>
      </c>
      <c r="H3792">
        <v>342774.25411772198</v>
      </c>
      <c r="I3792">
        <v>5.3103591002808104</v>
      </c>
      <c r="J3792">
        <v>2.5019085582876199</v>
      </c>
      <c r="K3792">
        <v>2.1225232563716698</v>
      </c>
      <c r="L3792">
        <v>3.7183631755425401</v>
      </c>
      <c r="M3792">
        <v>3504.6289700431698</v>
      </c>
      <c r="N3792">
        <v>0</v>
      </c>
      <c r="O3792" t="s">
        <v>20</v>
      </c>
      <c r="P3792">
        <v>11</v>
      </c>
      <c r="Q3792" t="s">
        <v>369</v>
      </c>
      <c r="R3792">
        <v>51.54</v>
      </c>
      <c r="S3792" t="s">
        <v>439</v>
      </c>
    </row>
    <row r="3793" spans="1:19" x14ac:dyDescent="0.25">
      <c r="A3793">
        <v>2000</v>
      </c>
      <c r="B3793" t="s">
        <v>440</v>
      </c>
      <c r="C3793">
        <v>182</v>
      </c>
      <c r="D3793" t="s">
        <v>425</v>
      </c>
      <c r="E3793" t="s">
        <v>77</v>
      </c>
      <c r="F3793">
        <v>556866416.14559305</v>
      </c>
      <c r="G3793">
        <v>427912271.99761701</v>
      </c>
      <c r="H3793">
        <v>714651.02104891103</v>
      </c>
      <c r="I3793">
        <v>1</v>
      </c>
      <c r="J3793">
        <v>1</v>
      </c>
      <c r="K3793">
        <v>1</v>
      </c>
      <c r="L3793">
        <v>1.97356697574289</v>
      </c>
      <c r="M3793">
        <v>779.21446936193604</v>
      </c>
      <c r="N3793">
        <v>0</v>
      </c>
      <c r="O3793">
        <v>0.119825079007642</v>
      </c>
      <c r="P3793">
        <v>11</v>
      </c>
      <c r="Q3793" t="s">
        <v>369</v>
      </c>
      <c r="R3793">
        <v>25.21</v>
      </c>
      <c r="S3793" t="s">
        <v>441</v>
      </c>
    </row>
    <row r="3794" spans="1:19" x14ac:dyDescent="0.25">
      <c r="A3794">
        <v>2001</v>
      </c>
      <c r="B3794" t="s">
        <v>440</v>
      </c>
      <c r="C3794">
        <v>182</v>
      </c>
      <c r="D3794" t="s">
        <v>425</v>
      </c>
      <c r="E3794" t="s">
        <v>77</v>
      </c>
      <c r="F3794">
        <v>591195209.746153</v>
      </c>
      <c r="G3794">
        <v>473793771.80880898</v>
      </c>
      <c r="H3794">
        <v>725289.79822064296</v>
      </c>
      <c r="I3794">
        <v>1.0511906450542501</v>
      </c>
      <c r="J3794">
        <v>1.0909806691961601</v>
      </c>
      <c r="K3794">
        <v>0.96352820424285901</v>
      </c>
      <c r="L3794">
        <v>2.0745951422889299</v>
      </c>
      <c r="M3794">
        <v>815.115849135801</v>
      </c>
      <c r="N3794">
        <v>0</v>
      </c>
      <c r="O3794">
        <v>0.119825079007642</v>
      </c>
      <c r="P3794">
        <v>11</v>
      </c>
      <c r="Q3794" t="s">
        <v>369</v>
      </c>
      <c r="R3794">
        <v>24.88</v>
      </c>
      <c r="S3794" t="s">
        <v>441</v>
      </c>
    </row>
    <row r="3795" spans="1:19" x14ac:dyDescent="0.25">
      <c r="A3795">
        <v>2002</v>
      </c>
      <c r="B3795" t="s">
        <v>440</v>
      </c>
      <c r="C3795">
        <v>182</v>
      </c>
      <c r="D3795" t="s">
        <v>425</v>
      </c>
      <c r="E3795" t="s">
        <v>77</v>
      </c>
      <c r="F3795">
        <v>619432139.873559</v>
      </c>
      <c r="G3795">
        <v>503321136.97156399</v>
      </c>
      <c r="H3795">
        <v>767422.69610572106</v>
      </c>
      <c r="I3795">
        <v>1.09122659761464</v>
      </c>
      <c r="J3795">
        <v>1.09534216669086</v>
      </c>
      <c r="K3795">
        <v>0.99624266352435198</v>
      </c>
      <c r="L3795">
        <v>2.1536087761045302</v>
      </c>
      <c r="M3795">
        <v>807.15900509179801</v>
      </c>
      <c r="N3795">
        <v>1</v>
      </c>
      <c r="O3795">
        <v>0.119825079007642</v>
      </c>
      <c r="P3795">
        <v>11</v>
      </c>
      <c r="Q3795" t="s">
        <v>369</v>
      </c>
      <c r="R3795">
        <v>25.31</v>
      </c>
      <c r="S3795" t="s">
        <v>441</v>
      </c>
    </row>
    <row r="3796" spans="1:19" x14ac:dyDescent="0.25">
      <c r="A3796">
        <v>2003</v>
      </c>
      <c r="B3796" t="s">
        <v>440</v>
      </c>
      <c r="C3796">
        <v>182</v>
      </c>
      <c r="D3796" t="s">
        <v>425</v>
      </c>
      <c r="E3796" t="s">
        <v>77</v>
      </c>
      <c r="F3796">
        <v>633175584.14639497</v>
      </c>
      <c r="G3796">
        <v>506387289.98086798</v>
      </c>
      <c r="H3796">
        <v>781873.74202703696</v>
      </c>
      <c r="I3796">
        <v>1.10589192155557</v>
      </c>
      <c r="J3796">
        <v>1.08164673870102</v>
      </c>
      <c r="K3796">
        <v>1.02241506583164</v>
      </c>
      <c r="L3796">
        <v>2.18255177512293</v>
      </c>
      <c r="M3796">
        <v>809.81819712331503</v>
      </c>
      <c r="N3796">
        <v>2</v>
      </c>
      <c r="O3796">
        <v>0.119825079007642</v>
      </c>
      <c r="P3796">
        <v>11</v>
      </c>
      <c r="Q3796" t="s">
        <v>369</v>
      </c>
      <c r="R3796">
        <v>28.06</v>
      </c>
      <c r="S3796" t="s">
        <v>441</v>
      </c>
    </row>
    <row r="3797" spans="1:19" x14ac:dyDescent="0.25">
      <c r="A3797">
        <v>2004</v>
      </c>
      <c r="B3797" t="s">
        <v>440</v>
      </c>
      <c r="C3797">
        <v>182</v>
      </c>
      <c r="D3797" t="s">
        <v>425</v>
      </c>
      <c r="E3797" t="s">
        <v>77</v>
      </c>
      <c r="F3797">
        <v>753974061.94557905</v>
      </c>
      <c r="G3797">
        <v>606050560.40752602</v>
      </c>
      <c r="H3797">
        <v>894353.43972167606</v>
      </c>
      <c r="I3797">
        <v>1.30474489321539</v>
      </c>
      <c r="J3797">
        <v>1.13171989955244</v>
      </c>
      <c r="K3797">
        <v>1.15288676441174</v>
      </c>
      <c r="L3797">
        <v>2.57500143301908</v>
      </c>
      <c r="M3797">
        <v>843.03814181138102</v>
      </c>
      <c r="N3797">
        <v>2</v>
      </c>
      <c r="O3797">
        <v>0.119825079007642</v>
      </c>
      <c r="P3797">
        <v>11</v>
      </c>
      <c r="Q3797" t="s">
        <v>369</v>
      </c>
      <c r="R3797">
        <v>29.57</v>
      </c>
      <c r="S3797" t="s">
        <v>441</v>
      </c>
    </row>
    <row r="3798" spans="1:19" x14ac:dyDescent="0.25">
      <c r="A3798">
        <v>2005</v>
      </c>
      <c r="B3798" t="s">
        <v>440</v>
      </c>
      <c r="C3798">
        <v>182</v>
      </c>
      <c r="D3798" t="s">
        <v>425</v>
      </c>
      <c r="E3798" t="s">
        <v>77</v>
      </c>
      <c r="F3798">
        <v>756491936.45628405</v>
      </c>
      <c r="G3798">
        <v>607854277.38905704</v>
      </c>
      <c r="H3798">
        <v>899855.64308856195</v>
      </c>
      <c r="I3798">
        <v>1.2970913222321401</v>
      </c>
      <c r="J3798">
        <v>1.1281475626716799</v>
      </c>
      <c r="K3798">
        <v>1.1497532460739199</v>
      </c>
      <c r="L3798">
        <v>2.5598965980800399</v>
      </c>
      <c r="M3798">
        <v>840.68143848027296</v>
      </c>
      <c r="N3798">
        <v>1.5</v>
      </c>
      <c r="O3798">
        <v>0.119825079007642</v>
      </c>
      <c r="P3798">
        <v>11</v>
      </c>
      <c r="Q3798" t="s">
        <v>369</v>
      </c>
      <c r="R3798">
        <v>30.14</v>
      </c>
      <c r="S3798" t="s">
        <v>441</v>
      </c>
    </row>
    <row r="3799" spans="1:19" x14ac:dyDescent="0.25">
      <c r="A3799">
        <v>2006</v>
      </c>
      <c r="B3799" t="s">
        <v>440</v>
      </c>
      <c r="C3799">
        <v>182</v>
      </c>
      <c r="D3799" t="s">
        <v>425</v>
      </c>
      <c r="E3799" t="s">
        <v>77</v>
      </c>
      <c r="F3799">
        <v>806378694.21812499</v>
      </c>
      <c r="G3799">
        <v>643465765.48101103</v>
      </c>
      <c r="H3799">
        <v>885119.11153654102</v>
      </c>
      <c r="I3799">
        <v>1.3693598611261</v>
      </c>
      <c r="J3799">
        <v>1.2141238898245501</v>
      </c>
      <c r="K3799">
        <v>1.1278584274657399</v>
      </c>
      <c r="L3799">
        <v>2.7025233998263398</v>
      </c>
      <c r="M3799">
        <v>911.03975013970205</v>
      </c>
      <c r="N3799">
        <v>1.5</v>
      </c>
      <c r="O3799">
        <v>0.119825079007642</v>
      </c>
      <c r="P3799">
        <v>11</v>
      </c>
      <c r="Q3799" t="s">
        <v>369</v>
      </c>
      <c r="R3799">
        <v>32.57</v>
      </c>
      <c r="S3799" t="s">
        <v>441</v>
      </c>
    </row>
    <row r="3800" spans="1:19" x14ac:dyDescent="0.25">
      <c r="A3800">
        <v>2007</v>
      </c>
      <c r="B3800" t="s">
        <v>440</v>
      </c>
      <c r="C3800">
        <v>182</v>
      </c>
      <c r="D3800" t="s">
        <v>425</v>
      </c>
      <c r="E3800" t="s">
        <v>77</v>
      </c>
      <c r="F3800">
        <v>788111617.95703697</v>
      </c>
      <c r="G3800">
        <v>629849091.99860299</v>
      </c>
      <c r="H3800">
        <v>878112.15081900405</v>
      </c>
      <c r="I3800">
        <v>1.32567143493621</v>
      </c>
      <c r="J3800">
        <v>1.1979144336092</v>
      </c>
      <c r="K3800">
        <v>1.1066495216541401</v>
      </c>
      <c r="L3800">
        <v>2.61630136467579</v>
      </c>
      <c r="M3800">
        <v>897.50679024538601</v>
      </c>
      <c r="N3800">
        <v>1.5</v>
      </c>
      <c r="O3800">
        <v>0.119825079007642</v>
      </c>
      <c r="P3800">
        <v>11</v>
      </c>
      <c r="Q3800" t="s">
        <v>369</v>
      </c>
      <c r="R3800">
        <v>33.89</v>
      </c>
      <c r="S3800" t="s">
        <v>441</v>
      </c>
    </row>
    <row r="3801" spans="1:19" x14ac:dyDescent="0.25">
      <c r="A3801">
        <v>2008</v>
      </c>
      <c r="B3801" t="s">
        <v>440</v>
      </c>
      <c r="C3801">
        <v>182</v>
      </c>
      <c r="D3801" t="s">
        <v>425</v>
      </c>
      <c r="E3801" t="s">
        <v>77</v>
      </c>
      <c r="F3801">
        <v>826864233.81294501</v>
      </c>
      <c r="G3801">
        <v>674019503.13570905</v>
      </c>
      <c r="H3801">
        <v>872037.37034858204</v>
      </c>
      <c r="I3801">
        <v>1.37776305459185</v>
      </c>
      <c r="J3801">
        <v>1.2908525692825501</v>
      </c>
      <c r="K3801">
        <v>1.06732797174321</v>
      </c>
      <c r="L3801">
        <v>2.7191076649411201</v>
      </c>
      <c r="M3801">
        <v>948.19816435437895</v>
      </c>
      <c r="N3801">
        <v>0.5</v>
      </c>
      <c r="O3801">
        <v>0.119825079007642</v>
      </c>
      <c r="P3801">
        <v>11</v>
      </c>
      <c r="Q3801" t="s">
        <v>369</v>
      </c>
      <c r="R3801">
        <v>35.36</v>
      </c>
      <c r="S3801" t="s">
        <v>441</v>
      </c>
    </row>
    <row r="3802" spans="1:19" x14ac:dyDescent="0.25">
      <c r="A3802">
        <v>2009</v>
      </c>
      <c r="B3802" t="s">
        <v>440</v>
      </c>
      <c r="C3802">
        <v>182</v>
      </c>
      <c r="D3802" t="s">
        <v>425</v>
      </c>
      <c r="E3802" t="s">
        <v>77</v>
      </c>
      <c r="F3802">
        <v>838304746.29620194</v>
      </c>
      <c r="G3802">
        <v>693527667.17169499</v>
      </c>
      <c r="H3802">
        <v>879164.70386333496</v>
      </c>
      <c r="I3802">
        <v>1.3846340418769101</v>
      </c>
      <c r="J3802">
        <v>1.3174460026561201</v>
      </c>
      <c r="K3802">
        <v>1.0509987043759901</v>
      </c>
      <c r="L3802">
        <v>2.7326680185376699</v>
      </c>
      <c r="M3802">
        <v>953.52411512020296</v>
      </c>
      <c r="N3802">
        <v>1</v>
      </c>
      <c r="O3802">
        <v>0.119825079007642</v>
      </c>
      <c r="P3802">
        <v>11</v>
      </c>
      <c r="Q3802" t="s">
        <v>369</v>
      </c>
      <c r="R3802">
        <v>36.369999999999997</v>
      </c>
      <c r="S3802" t="s">
        <v>441</v>
      </c>
    </row>
    <row r="3803" spans="1:19" x14ac:dyDescent="0.25">
      <c r="A3803">
        <v>2010</v>
      </c>
      <c r="B3803" t="s">
        <v>440</v>
      </c>
      <c r="C3803">
        <v>182</v>
      </c>
      <c r="D3803" t="s">
        <v>425</v>
      </c>
      <c r="E3803" t="s">
        <v>77</v>
      </c>
      <c r="F3803">
        <v>855721984.66260004</v>
      </c>
      <c r="G3803">
        <v>708798558.00562799</v>
      </c>
      <c r="H3803">
        <v>866972.01194965595</v>
      </c>
      <c r="I3803">
        <v>1.4017297003866001</v>
      </c>
      <c r="J3803">
        <v>1.3653909646169899</v>
      </c>
      <c r="K3803">
        <v>1.02661416159276</v>
      </c>
      <c r="L3803">
        <v>2.76640744560097</v>
      </c>
      <c r="M3803">
        <v>987.02377108834605</v>
      </c>
      <c r="N3803">
        <v>2</v>
      </c>
      <c r="O3803">
        <v>0.119825079007642</v>
      </c>
      <c r="P3803">
        <v>11</v>
      </c>
      <c r="Q3803" t="s">
        <v>369</v>
      </c>
      <c r="R3803">
        <v>38.979999999999997</v>
      </c>
      <c r="S3803" t="s">
        <v>441</v>
      </c>
    </row>
    <row r="3804" spans="1:19" x14ac:dyDescent="0.25">
      <c r="A3804">
        <v>2011</v>
      </c>
      <c r="B3804" t="s">
        <v>440</v>
      </c>
      <c r="C3804">
        <v>182</v>
      </c>
      <c r="D3804" t="s">
        <v>425</v>
      </c>
      <c r="E3804" t="s">
        <v>77</v>
      </c>
      <c r="F3804">
        <v>876967832.58081698</v>
      </c>
      <c r="G3804">
        <v>729578611.21467197</v>
      </c>
      <c r="H3804">
        <v>879306.30668774596</v>
      </c>
      <c r="I3804">
        <v>1.4261401566229299</v>
      </c>
      <c r="J3804">
        <v>1.38570627054679</v>
      </c>
      <c r="K3804">
        <v>1.02917926182161</v>
      </c>
      <c r="L3804">
        <v>2.8145831158918</v>
      </c>
      <c r="M3804">
        <v>997.34054664552798</v>
      </c>
      <c r="N3804">
        <v>2</v>
      </c>
      <c r="O3804">
        <v>0.119825079007642</v>
      </c>
      <c r="P3804">
        <v>11</v>
      </c>
      <c r="Q3804" t="s">
        <v>369</v>
      </c>
      <c r="R3804">
        <v>39.82</v>
      </c>
      <c r="S3804" t="s">
        <v>441</v>
      </c>
    </row>
    <row r="3805" spans="1:19" x14ac:dyDescent="0.25">
      <c r="A3805">
        <v>2012</v>
      </c>
      <c r="B3805" t="s">
        <v>440</v>
      </c>
      <c r="C3805">
        <v>182</v>
      </c>
      <c r="D3805" t="s">
        <v>425</v>
      </c>
      <c r="E3805" t="s">
        <v>77</v>
      </c>
      <c r="F3805">
        <v>915959051.36729896</v>
      </c>
      <c r="G3805">
        <v>751571773.38233101</v>
      </c>
      <c r="H3805">
        <v>873076.10276874097</v>
      </c>
      <c r="I3805">
        <v>1.47866075198464</v>
      </c>
      <c r="J3805">
        <v>1.4376647906089099</v>
      </c>
      <c r="K3805">
        <v>1.0285156607044399</v>
      </c>
      <c r="L3805">
        <v>2.9182360284440398</v>
      </c>
      <c r="M3805">
        <v>1049.11707978556</v>
      </c>
      <c r="N3805">
        <v>1</v>
      </c>
      <c r="O3805">
        <v>0.119825079007642</v>
      </c>
      <c r="P3805">
        <v>11</v>
      </c>
      <c r="Q3805" t="s">
        <v>369</v>
      </c>
      <c r="R3805">
        <v>44.17</v>
      </c>
      <c r="S3805" t="s">
        <v>441</v>
      </c>
    </row>
    <row r="3806" spans="1:19" x14ac:dyDescent="0.25">
      <c r="A3806">
        <v>2013</v>
      </c>
      <c r="B3806" t="s">
        <v>440</v>
      </c>
      <c r="C3806">
        <v>182</v>
      </c>
      <c r="D3806" t="s">
        <v>425</v>
      </c>
      <c r="E3806" t="s">
        <v>77</v>
      </c>
      <c r="F3806">
        <v>878320228.47998095</v>
      </c>
      <c r="G3806">
        <v>728749357.18648696</v>
      </c>
      <c r="H3806">
        <v>860697.13507822598</v>
      </c>
      <c r="I3806">
        <v>1.40810358185448</v>
      </c>
      <c r="J3806">
        <v>1.41405761255079</v>
      </c>
      <c r="K3806">
        <v>0.99578940020302897</v>
      </c>
      <c r="L3806">
        <v>2.77898672757328</v>
      </c>
      <c r="M3806">
        <v>1020.47537128162</v>
      </c>
      <c r="N3806">
        <v>0</v>
      </c>
      <c r="O3806">
        <v>0.119825079007642</v>
      </c>
      <c r="P3806">
        <v>11</v>
      </c>
      <c r="Q3806" t="s">
        <v>369</v>
      </c>
      <c r="R3806">
        <v>45.05</v>
      </c>
      <c r="S3806" t="s">
        <v>441</v>
      </c>
    </row>
    <row r="3807" spans="1:19" x14ac:dyDescent="0.25">
      <c r="A3807">
        <v>2014</v>
      </c>
      <c r="B3807" t="s">
        <v>440</v>
      </c>
      <c r="C3807">
        <v>182</v>
      </c>
      <c r="D3807" t="s">
        <v>425</v>
      </c>
      <c r="E3807" t="s">
        <v>77</v>
      </c>
      <c r="F3807">
        <v>912106101.24049604</v>
      </c>
      <c r="G3807">
        <v>766587524.19450605</v>
      </c>
      <c r="H3807">
        <v>872437.59413296403</v>
      </c>
      <c r="I3807">
        <v>1.4515732436203701</v>
      </c>
      <c r="J3807">
        <v>1.46746128523304</v>
      </c>
      <c r="K3807">
        <v>0.989173110205669</v>
      </c>
      <c r="L3807">
        <v>2.8647770164811601</v>
      </c>
      <c r="M3807">
        <v>1045.46858981582</v>
      </c>
      <c r="N3807">
        <v>0</v>
      </c>
      <c r="O3807">
        <v>0.119825079007642</v>
      </c>
      <c r="P3807">
        <v>11</v>
      </c>
      <c r="Q3807" t="s">
        <v>369</v>
      </c>
      <c r="R3807">
        <v>45.62</v>
      </c>
      <c r="S3807" t="s">
        <v>441</v>
      </c>
    </row>
    <row r="3808" spans="1:19" x14ac:dyDescent="0.25">
      <c r="A3808">
        <v>2015</v>
      </c>
      <c r="B3808" t="s">
        <v>440</v>
      </c>
      <c r="C3808">
        <v>182</v>
      </c>
      <c r="D3808" t="s">
        <v>425</v>
      </c>
      <c r="E3808" t="s">
        <v>77</v>
      </c>
      <c r="F3808">
        <v>921255453.96045494</v>
      </c>
      <c r="G3808">
        <v>791665406.84641194</v>
      </c>
      <c r="H3808">
        <v>853260.30575395504</v>
      </c>
      <c r="I3808">
        <v>1.455363431703</v>
      </c>
      <c r="J3808">
        <v>1.54952790789749</v>
      </c>
      <c r="K3808">
        <v>0.93923021604544099</v>
      </c>
      <c r="L3808">
        <v>2.87225720651288</v>
      </c>
      <c r="M3808">
        <v>1079.68863399361</v>
      </c>
      <c r="N3808">
        <v>0</v>
      </c>
      <c r="O3808">
        <v>0.119825079007642</v>
      </c>
      <c r="P3808">
        <v>11</v>
      </c>
      <c r="Q3808" t="s">
        <v>369</v>
      </c>
      <c r="R3808">
        <v>46.98</v>
      </c>
      <c r="S3808" t="s">
        <v>441</v>
      </c>
    </row>
    <row r="3809" spans="1:19" x14ac:dyDescent="0.25">
      <c r="A3809">
        <v>2016</v>
      </c>
      <c r="B3809" t="s">
        <v>440</v>
      </c>
      <c r="C3809">
        <v>182</v>
      </c>
      <c r="D3809" t="s">
        <v>425</v>
      </c>
      <c r="E3809" t="s">
        <v>77</v>
      </c>
      <c r="F3809">
        <v>1040799992.91136</v>
      </c>
      <c r="G3809">
        <v>837873753.01484001</v>
      </c>
      <c r="H3809">
        <v>828873.55287003401</v>
      </c>
      <c r="I3809">
        <v>1.6323638767759101</v>
      </c>
      <c r="J3809">
        <v>1.6882220962133601</v>
      </c>
      <c r="K3809">
        <v>0.96691299115042995</v>
      </c>
      <c r="L3809">
        <v>3.2215794396005699</v>
      </c>
      <c r="M3809">
        <v>1255.68006037534</v>
      </c>
      <c r="N3809">
        <v>0</v>
      </c>
      <c r="O3809">
        <v>0.119825079007642</v>
      </c>
      <c r="P3809">
        <v>11</v>
      </c>
      <c r="Q3809" t="s">
        <v>369</v>
      </c>
      <c r="R3809">
        <v>51.54</v>
      </c>
      <c r="S3809" t="s">
        <v>441</v>
      </c>
    </row>
    <row r="3810" spans="1:19" x14ac:dyDescent="0.25">
      <c r="A3810">
        <v>2000</v>
      </c>
      <c r="B3810" t="s">
        <v>442</v>
      </c>
      <c r="C3810">
        <v>191</v>
      </c>
      <c r="D3810" t="s">
        <v>425</v>
      </c>
      <c r="E3810" t="s">
        <v>22</v>
      </c>
      <c r="F3810">
        <v>355110908.23981398</v>
      </c>
      <c r="G3810">
        <v>272877500.15132397</v>
      </c>
      <c r="H3810">
        <v>207034.13136535301</v>
      </c>
      <c r="I3810">
        <v>1</v>
      </c>
      <c r="J3810">
        <v>1</v>
      </c>
      <c r="K3810">
        <v>1</v>
      </c>
      <c r="L3810">
        <v>1.25853371815644</v>
      </c>
      <c r="M3810">
        <v>1715.2288170936899</v>
      </c>
      <c r="N3810">
        <v>0</v>
      </c>
      <c r="O3810" t="s">
        <v>20</v>
      </c>
      <c r="P3810">
        <v>11</v>
      </c>
      <c r="Q3810" t="s">
        <v>369</v>
      </c>
      <c r="R3810">
        <v>25.21</v>
      </c>
      <c r="S3810" t="s">
        <v>443</v>
      </c>
    </row>
    <row r="3811" spans="1:19" x14ac:dyDescent="0.25">
      <c r="A3811">
        <v>2001</v>
      </c>
      <c r="B3811" t="s">
        <v>442</v>
      </c>
      <c r="C3811">
        <v>191</v>
      </c>
      <c r="D3811" t="s">
        <v>425</v>
      </c>
      <c r="E3811" t="s">
        <v>22</v>
      </c>
      <c r="F3811">
        <v>420926629.32772201</v>
      </c>
      <c r="G3811">
        <v>337337671.34138697</v>
      </c>
      <c r="H3811">
        <v>232963.959265579</v>
      </c>
      <c r="I3811">
        <v>1.17366457493147</v>
      </c>
      <c r="J3811">
        <v>1.09862714339013</v>
      </c>
      <c r="K3811">
        <v>1.06830109013126</v>
      </c>
      <c r="L3811">
        <v>1.477096441357</v>
      </c>
      <c r="M3811">
        <v>1806.8315401862901</v>
      </c>
      <c r="N3811">
        <v>0</v>
      </c>
      <c r="O3811" t="s">
        <v>20</v>
      </c>
      <c r="P3811">
        <v>11</v>
      </c>
      <c r="Q3811" t="s">
        <v>369</v>
      </c>
      <c r="R3811">
        <v>24.88</v>
      </c>
      <c r="S3811" t="s">
        <v>443</v>
      </c>
    </row>
    <row r="3812" spans="1:19" x14ac:dyDescent="0.25">
      <c r="A3812">
        <v>2002</v>
      </c>
      <c r="B3812" t="s">
        <v>442</v>
      </c>
      <c r="C3812">
        <v>191</v>
      </c>
      <c r="D3812" t="s">
        <v>425</v>
      </c>
      <c r="E3812" t="s">
        <v>22</v>
      </c>
      <c r="F3812">
        <v>409689880.82248199</v>
      </c>
      <c r="G3812">
        <v>332894538.96177799</v>
      </c>
      <c r="H3812">
        <v>230960.93207927601</v>
      </c>
      <c r="I3812">
        <v>1.1317837617165101</v>
      </c>
      <c r="J3812">
        <v>1.09355937457234</v>
      </c>
      <c r="K3812">
        <v>1.0349541031177401</v>
      </c>
      <c r="L3812">
        <v>1.4243880257821599</v>
      </c>
      <c r="M3812">
        <v>1773.84927023874</v>
      </c>
      <c r="N3812">
        <v>0</v>
      </c>
      <c r="O3812" t="s">
        <v>20</v>
      </c>
      <c r="P3812">
        <v>11</v>
      </c>
      <c r="Q3812" t="s">
        <v>369</v>
      </c>
      <c r="R3812">
        <v>25.31</v>
      </c>
      <c r="S3812" t="s">
        <v>443</v>
      </c>
    </row>
    <row r="3813" spans="1:19" x14ac:dyDescent="0.25">
      <c r="A3813">
        <v>2003</v>
      </c>
      <c r="B3813" t="s">
        <v>442</v>
      </c>
      <c r="C3813">
        <v>191</v>
      </c>
      <c r="D3813" t="s">
        <v>425</v>
      </c>
      <c r="E3813" t="s">
        <v>22</v>
      </c>
      <c r="F3813">
        <v>429251454.213256</v>
      </c>
      <c r="G3813">
        <v>343297319.198493</v>
      </c>
      <c r="H3813">
        <v>223532.24169306</v>
      </c>
      <c r="I3813">
        <v>1.1756750855498701</v>
      </c>
      <c r="J3813">
        <v>1.1652106873072401</v>
      </c>
      <c r="K3813">
        <v>1.0089806919526301</v>
      </c>
      <c r="L3813">
        <v>1.4796267367609599</v>
      </c>
      <c r="M3813">
        <v>1920.3111415250601</v>
      </c>
      <c r="N3813">
        <v>0</v>
      </c>
      <c r="O3813" t="s">
        <v>20</v>
      </c>
      <c r="P3813">
        <v>11</v>
      </c>
      <c r="Q3813" t="s">
        <v>369</v>
      </c>
      <c r="R3813">
        <v>28.06</v>
      </c>
      <c r="S3813" t="s">
        <v>443</v>
      </c>
    </row>
    <row r="3814" spans="1:19" x14ac:dyDescent="0.25">
      <c r="A3814">
        <v>2004</v>
      </c>
      <c r="B3814" t="s">
        <v>442</v>
      </c>
      <c r="C3814">
        <v>191</v>
      </c>
      <c r="D3814" t="s">
        <v>425</v>
      </c>
      <c r="E3814" t="s">
        <v>22</v>
      </c>
      <c r="F3814">
        <v>437885531.34806597</v>
      </c>
      <c r="G3814">
        <v>351975996.34004098</v>
      </c>
      <c r="H3814">
        <v>256487.072446151</v>
      </c>
      <c r="I3814">
        <v>1.1882745875194201</v>
      </c>
      <c r="J3814">
        <v>1.04117033851657</v>
      </c>
      <c r="K3814">
        <v>1.14128739895955</v>
      </c>
      <c r="L3814">
        <v>1.4954836348216201</v>
      </c>
      <c r="M3814">
        <v>1707.2421123290701</v>
      </c>
      <c r="N3814">
        <v>0</v>
      </c>
      <c r="O3814" t="s">
        <v>20</v>
      </c>
      <c r="P3814">
        <v>11</v>
      </c>
      <c r="Q3814" t="s">
        <v>369</v>
      </c>
      <c r="R3814">
        <v>29.57</v>
      </c>
      <c r="S3814" t="s">
        <v>443</v>
      </c>
    </row>
    <row r="3815" spans="1:19" x14ac:dyDescent="0.25">
      <c r="A3815">
        <v>2005</v>
      </c>
      <c r="B3815" t="s">
        <v>442</v>
      </c>
      <c r="C3815">
        <v>191</v>
      </c>
      <c r="D3815" t="s">
        <v>425</v>
      </c>
      <c r="E3815" t="s">
        <v>22</v>
      </c>
      <c r="F3815">
        <v>391086130.629076</v>
      </c>
      <c r="G3815">
        <v>314244429.94595897</v>
      </c>
      <c r="H3815">
        <v>253222.838285053</v>
      </c>
      <c r="I3815">
        <v>1.05153971283022</v>
      </c>
      <c r="J3815">
        <v>0.94154035063001495</v>
      </c>
      <c r="K3815">
        <v>1.1168291535531101</v>
      </c>
      <c r="L3815">
        <v>1.3233981845773599</v>
      </c>
      <c r="M3815">
        <v>1544.4346697861099</v>
      </c>
      <c r="N3815">
        <v>0</v>
      </c>
      <c r="O3815" t="s">
        <v>20</v>
      </c>
      <c r="P3815">
        <v>11</v>
      </c>
      <c r="Q3815" t="s">
        <v>369</v>
      </c>
      <c r="R3815">
        <v>30.14</v>
      </c>
      <c r="S3815" t="s">
        <v>443</v>
      </c>
    </row>
    <row r="3816" spans="1:19" x14ac:dyDescent="0.25">
      <c r="A3816">
        <v>2006</v>
      </c>
      <c r="B3816" t="s">
        <v>442</v>
      </c>
      <c r="C3816">
        <v>191</v>
      </c>
      <c r="D3816" t="s">
        <v>425</v>
      </c>
      <c r="E3816" t="s">
        <v>22</v>
      </c>
      <c r="F3816">
        <v>420815369.64162803</v>
      </c>
      <c r="G3816">
        <v>335797914.669828</v>
      </c>
      <c r="H3816">
        <v>248706.04591173399</v>
      </c>
      <c r="I3816">
        <v>1.1206168705592801</v>
      </c>
      <c r="J3816">
        <v>1.02439127940285</v>
      </c>
      <c r="K3816">
        <v>1.0939344106995199</v>
      </c>
      <c r="L3816">
        <v>1.4103341167337999</v>
      </c>
      <c r="M3816">
        <v>1692.0190584790801</v>
      </c>
      <c r="N3816">
        <v>0</v>
      </c>
      <c r="O3816" t="s">
        <v>20</v>
      </c>
      <c r="P3816">
        <v>11</v>
      </c>
      <c r="Q3816" t="s">
        <v>369</v>
      </c>
      <c r="R3816">
        <v>32.57</v>
      </c>
      <c r="S3816" t="s">
        <v>443</v>
      </c>
    </row>
    <row r="3817" spans="1:19" x14ac:dyDescent="0.25">
      <c r="A3817">
        <v>2007</v>
      </c>
      <c r="B3817" t="s">
        <v>442</v>
      </c>
      <c r="C3817">
        <v>191</v>
      </c>
      <c r="D3817" t="s">
        <v>425</v>
      </c>
      <c r="E3817" t="s">
        <v>22</v>
      </c>
      <c r="F3817">
        <v>476417984.62927198</v>
      </c>
      <c r="G3817">
        <v>380747381.70768797</v>
      </c>
      <c r="H3817">
        <v>260608.235487667</v>
      </c>
      <c r="I3817">
        <v>1.2566760264299199</v>
      </c>
      <c r="J3817">
        <v>1.1084676180841999</v>
      </c>
      <c r="K3817">
        <v>1.1337056725228201</v>
      </c>
      <c r="L3817">
        <v>1.5815691520609001</v>
      </c>
      <c r="M3817">
        <v>1828.10026604788</v>
      </c>
      <c r="N3817">
        <v>0</v>
      </c>
      <c r="O3817" t="s">
        <v>20</v>
      </c>
      <c r="P3817">
        <v>11</v>
      </c>
      <c r="Q3817" t="s">
        <v>369</v>
      </c>
      <c r="R3817">
        <v>33.89</v>
      </c>
      <c r="S3817" t="s">
        <v>443</v>
      </c>
    </row>
    <row r="3818" spans="1:19" x14ac:dyDescent="0.25">
      <c r="A3818">
        <v>2008</v>
      </c>
      <c r="B3818" t="s">
        <v>442</v>
      </c>
      <c r="C3818">
        <v>191</v>
      </c>
      <c r="D3818" t="s">
        <v>425</v>
      </c>
      <c r="E3818" t="s">
        <v>22</v>
      </c>
      <c r="F3818">
        <v>493312245.31422198</v>
      </c>
      <c r="G3818">
        <v>402124146.72258198</v>
      </c>
      <c r="H3818">
        <v>259772.883405186</v>
      </c>
      <c r="I3818">
        <v>1.2889890787795599</v>
      </c>
      <c r="J3818">
        <v>1.1744662958845999</v>
      </c>
      <c r="K3818">
        <v>1.09751048905895</v>
      </c>
      <c r="L3818">
        <v>1.62223621797948</v>
      </c>
      <c r="M3818">
        <v>1899.0136262404601</v>
      </c>
      <c r="N3818">
        <v>0</v>
      </c>
      <c r="O3818" t="s">
        <v>20</v>
      </c>
      <c r="P3818">
        <v>11</v>
      </c>
      <c r="Q3818" t="s">
        <v>369</v>
      </c>
      <c r="R3818">
        <v>35.36</v>
      </c>
      <c r="S3818" t="s">
        <v>443</v>
      </c>
    </row>
    <row r="3819" spans="1:19" x14ac:dyDescent="0.25">
      <c r="A3819">
        <v>2009</v>
      </c>
      <c r="B3819" t="s">
        <v>442</v>
      </c>
      <c r="C3819">
        <v>191</v>
      </c>
      <c r="D3819" t="s">
        <v>425</v>
      </c>
      <c r="E3819" t="s">
        <v>22</v>
      </c>
      <c r="F3819">
        <v>510472473.31249797</v>
      </c>
      <c r="G3819">
        <v>422312750.98458302</v>
      </c>
      <c r="H3819">
        <v>271996.60815421998</v>
      </c>
      <c r="I3819">
        <v>1.32218559644339</v>
      </c>
      <c r="J3819">
        <v>1.17799901354948</v>
      </c>
      <c r="K3819">
        <v>1.12239957863755</v>
      </c>
      <c r="L3819">
        <v>1.6640151547847799</v>
      </c>
      <c r="M3819">
        <v>1876.7604374796599</v>
      </c>
      <c r="N3819">
        <v>0</v>
      </c>
      <c r="O3819" t="s">
        <v>20</v>
      </c>
      <c r="P3819">
        <v>11</v>
      </c>
      <c r="Q3819" t="s">
        <v>369</v>
      </c>
      <c r="R3819">
        <v>36.369999999999997</v>
      </c>
      <c r="S3819" t="s">
        <v>443</v>
      </c>
    </row>
    <row r="3820" spans="1:19" x14ac:dyDescent="0.25">
      <c r="A3820">
        <v>2010</v>
      </c>
      <c r="B3820" t="s">
        <v>442</v>
      </c>
      <c r="C3820">
        <v>191</v>
      </c>
      <c r="D3820" t="s">
        <v>425</v>
      </c>
      <c r="E3820" t="s">
        <v>22</v>
      </c>
      <c r="F3820">
        <v>570839577.34167397</v>
      </c>
      <c r="G3820">
        <v>472829115.67575699</v>
      </c>
      <c r="H3820">
        <v>278334.10896064498</v>
      </c>
      <c r="I3820">
        <v>1.46633322602073</v>
      </c>
      <c r="J3820">
        <v>1.2888785653733701</v>
      </c>
      <c r="K3820">
        <v>1.1376814429340401</v>
      </c>
      <c r="L3820">
        <v>1.84542980700019</v>
      </c>
      <c r="M3820">
        <v>2050.91492190196</v>
      </c>
      <c r="N3820">
        <v>0</v>
      </c>
      <c r="O3820" t="s">
        <v>20</v>
      </c>
      <c r="P3820">
        <v>11</v>
      </c>
      <c r="Q3820" t="s">
        <v>369</v>
      </c>
      <c r="R3820">
        <v>38.979999999999997</v>
      </c>
      <c r="S3820" t="s">
        <v>443</v>
      </c>
    </row>
    <row r="3821" spans="1:19" x14ac:dyDescent="0.25">
      <c r="A3821">
        <v>2011</v>
      </c>
      <c r="B3821" t="s">
        <v>442</v>
      </c>
      <c r="C3821">
        <v>191</v>
      </c>
      <c r="D3821" t="s">
        <v>425</v>
      </c>
      <c r="E3821" t="s">
        <v>22</v>
      </c>
      <c r="F3821">
        <v>663438689.25358498</v>
      </c>
      <c r="G3821">
        <v>551936638.43662906</v>
      </c>
      <c r="H3821">
        <v>304417.46962502197</v>
      </c>
      <c r="I3821">
        <v>1.6918675211367999</v>
      </c>
      <c r="J3821">
        <v>1.37560540389338</v>
      </c>
      <c r="K3821">
        <v>1.2299075856697701</v>
      </c>
      <c r="L3821">
        <v>2.1292723220044101</v>
      </c>
      <c r="M3821">
        <v>2179.3712761320899</v>
      </c>
      <c r="N3821">
        <v>0</v>
      </c>
      <c r="O3821" t="s">
        <v>20</v>
      </c>
      <c r="P3821">
        <v>11</v>
      </c>
      <c r="Q3821" t="s">
        <v>369</v>
      </c>
      <c r="R3821">
        <v>39.82</v>
      </c>
      <c r="S3821" t="s">
        <v>443</v>
      </c>
    </row>
    <row r="3822" spans="1:19" x14ac:dyDescent="0.25">
      <c r="A3822">
        <v>2012</v>
      </c>
      <c r="B3822" t="s">
        <v>442</v>
      </c>
      <c r="C3822">
        <v>191</v>
      </c>
      <c r="D3822" t="s">
        <v>425</v>
      </c>
      <c r="E3822" t="s">
        <v>22</v>
      </c>
      <c r="F3822">
        <v>724974855.43236196</v>
      </c>
      <c r="G3822">
        <v>594863533.40964699</v>
      </c>
      <c r="H3822">
        <v>311824.89981169702</v>
      </c>
      <c r="I3822">
        <v>1.83528047728386</v>
      </c>
      <c r="J3822">
        <v>1.44737402934652</v>
      </c>
      <c r="K3822">
        <v>1.2680070528227401</v>
      </c>
      <c r="L3822">
        <v>2.30976236293598</v>
      </c>
      <c r="M3822">
        <v>2324.9421578268898</v>
      </c>
      <c r="N3822">
        <v>0</v>
      </c>
      <c r="O3822" t="s">
        <v>20</v>
      </c>
      <c r="P3822">
        <v>11</v>
      </c>
      <c r="Q3822" t="s">
        <v>369</v>
      </c>
      <c r="R3822">
        <v>44.17</v>
      </c>
      <c r="S3822" t="s">
        <v>443</v>
      </c>
    </row>
    <row r="3823" spans="1:19" x14ac:dyDescent="0.25">
      <c r="A3823">
        <v>2013</v>
      </c>
      <c r="B3823" t="s">
        <v>442</v>
      </c>
      <c r="C3823">
        <v>191</v>
      </c>
      <c r="D3823" t="s">
        <v>425</v>
      </c>
      <c r="E3823" t="s">
        <v>22</v>
      </c>
      <c r="F3823">
        <v>747579189.44277298</v>
      </c>
      <c r="G3823">
        <v>620272465.65326405</v>
      </c>
      <c r="H3823">
        <v>321760.71838201198</v>
      </c>
      <c r="I3823">
        <v>1.8794290498970601</v>
      </c>
      <c r="J3823">
        <v>1.4625937080609099</v>
      </c>
      <c r="K3823">
        <v>1.2849973574608</v>
      </c>
      <c r="L3823">
        <v>2.36532483017817</v>
      </c>
      <c r="M3823">
        <v>2323.4010453544702</v>
      </c>
      <c r="N3823">
        <v>0</v>
      </c>
      <c r="O3823" t="s">
        <v>20</v>
      </c>
      <c r="P3823">
        <v>11</v>
      </c>
      <c r="Q3823" t="s">
        <v>369</v>
      </c>
      <c r="R3823">
        <v>45.05</v>
      </c>
      <c r="S3823" t="s">
        <v>443</v>
      </c>
    </row>
    <row r="3824" spans="1:19" x14ac:dyDescent="0.25">
      <c r="A3824">
        <v>2014</v>
      </c>
      <c r="B3824" t="s">
        <v>442</v>
      </c>
      <c r="C3824">
        <v>191</v>
      </c>
      <c r="D3824" t="s">
        <v>425</v>
      </c>
      <c r="E3824" t="s">
        <v>22</v>
      </c>
      <c r="F3824">
        <v>826796336.59072399</v>
      </c>
      <c r="G3824">
        <v>694888188.79532099</v>
      </c>
      <c r="H3824">
        <v>353638.09240165498</v>
      </c>
      <c r="I3824">
        <v>2.0633796885382498</v>
      </c>
      <c r="J3824">
        <v>1.49083682416292</v>
      </c>
      <c r="K3824">
        <v>1.38404126802865</v>
      </c>
      <c r="L3824">
        <v>2.5968329113845101</v>
      </c>
      <c r="M3824">
        <v>2337.9730700833702</v>
      </c>
      <c r="N3824">
        <v>0</v>
      </c>
      <c r="O3824" t="s">
        <v>20</v>
      </c>
      <c r="P3824">
        <v>11</v>
      </c>
      <c r="Q3824" t="s">
        <v>369</v>
      </c>
      <c r="R3824">
        <v>45.62</v>
      </c>
      <c r="S3824" t="s">
        <v>443</v>
      </c>
    </row>
    <row r="3825" spans="1:19" x14ac:dyDescent="0.25">
      <c r="A3825">
        <v>2015</v>
      </c>
      <c r="B3825" t="s">
        <v>442</v>
      </c>
      <c r="C3825">
        <v>191</v>
      </c>
      <c r="D3825" t="s">
        <v>425</v>
      </c>
      <c r="E3825" t="s">
        <v>22</v>
      </c>
      <c r="F3825">
        <v>902919595.61567295</v>
      </c>
      <c r="G3825">
        <v>775908794.82963002</v>
      </c>
      <c r="H3825">
        <v>371385.44737231499</v>
      </c>
      <c r="I3825">
        <v>2.2368016720636299</v>
      </c>
      <c r="J3825">
        <v>1.5851122171134</v>
      </c>
      <c r="K3825">
        <v>1.41113143152539</v>
      </c>
      <c r="L3825">
        <v>2.81509032512077</v>
      </c>
      <c r="M3825">
        <v>2431.2196452611502</v>
      </c>
      <c r="N3825">
        <v>0</v>
      </c>
      <c r="O3825" t="s">
        <v>20</v>
      </c>
      <c r="P3825">
        <v>11</v>
      </c>
      <c r="Q3825" t="s">
        <v>369</v>
      </c>
      <c r="R3825">
        <v>46.98</v>
      </c>
      <c r="S3825" t="s">
        <v>443</v>
      </c>
    </row>
    <row r="3826" spans="1:19" x14ac:dyDescent="0.25">
      <c r="A3826">
        <v>2016</v>
      </c>
      <c r="B3826" t="s">
        <v>442</v>
      </c>
      <c r="C3826">
        <v>191</v>
      </c>
      <c r="D3826" t="s">
        <v>425</v>
      </c>
      <c r="E3826" t="s">
        <v>22</v>
      </c>
      <c r="F3826">
        <v>1226099266.4301901</v>
      </c>
      <c r="G3826">
        <v>987044966.304196</v>
      </c>
      <c r="H3826">
        <v>411296.62725726899</v>
      </c>
      <c r="I3826">
        <v>3.01552089014044</v>
      </c>
      <c r="J3826">
        <v>1.82077386336683</v>
      </c>
      <c r="K3826">
        <v>1.6561754047613499</v>
      </c>
      <c r="L3826">
        <v>3.7951347180468602</v>
      </c>
      <c r="M3826">
        <v>2981.05840207451</v>
      </c>
      <c r="N3826">
        <v>0</v>
      </c>
      <c r="O3826" t="s">
        <v>20</v>
      </c>
      <c r="P3826">
        <v>11</v>
      </c>
      <c r="Q3826" t="s">
        <v>369</v>
      </c>
      <c r="R3826">
        <v>51.54</v>
      </c>
      <c r="S3826" t="s">
        <v>443</v>
      </c>
    </row>
    <row r="3827" spans="1:19" x14ac:dyDescent="0.25">
      <c r="A3827">
        <v>2000</v>
      </c>
      <c r="B3827" t="s">
        <v>444</v>
      </c>
      <c r="C3827">
        <v>183</v>
      </c>
      <c r="D3827" t="s">
        <v>425</v>
      </c>
      <c r="E3827" t="s">
        <v>77</v>
      </c>
      <c r="F3827">
        <v>336872465.45179099</v>
      </c>
      <c r="G3827">
        <v>258862552.82312801</v>
      </c>
      <c r="H3827">
        <v>213089.96838644901</v>
      </c>
      <c r="I3827">
        <v>1</v>
      </c>
      <c r="J3827">
        <v>1</v>
      </c>
      <c r="K3827">
        <v>1</v>
      </c>
      <c r="L3827">
        <v>1.1938956158543399</v>
      </c>
      <c r="M3827">
        <v>1580.8931222931001</v>
      </c>
      <c r="N3827">
        <v>0.5</v>
      </c>
      <c r="O3827">
        <v>0.141146913640841</v>
      </c>
      <c r="P3827">
        <v>11</v>
      </c>
      <c r="Q3827" t="s">
        <v>369</v>
      </c>
      <c r="R3827">
        <v>25.21</v>
      </c>
      <c r="S3827" t="s">
        <v>445</v>
      </c>
    </row>
    <row r="3828" spans="1:19" x14ac:dyDescent="0.25">
      <c r="A3828">
        <v>2001</v>
      </c>
      <c r="B3828" t="s">
        <v>444</v>
      </c>
      <c r="C3828">
        <v>183</v>
      </c>
      <c r="D3828" t="s">
        <v>425</v>
      </c>
      <c r="E3828" t="s">
        <v>77</v>
      </c>
      <c r="F3828">
        <v>390169842.009803</v>
      </c>
      <c r="G3828">
        <v>312688665.3416</v>
      </c>
      <c r="H3828">
        <v>229018.58884789699</v>
      </c>
      <c r="I3828">
        <v>1.14680556185385</v>
      </c>
      <c r="J3828">
        <v>1.1239194311088101</v>
      </c>
      <c r="K3828">
        <v>1.02036278590047</v>
      </c>
      <c r="L3828">
        <v>1.36916613253469</v>
      </c>
      <c r="M3828">
        <v>1703.6601438014</v>
      </c>
      <c r="N3828">
        <v>1</v>
      </c>
      <c r="O3828">
        <v>0.141146913640841</v>
      </c>
      <c r="P3828">
        <v>11</v>
      </c>
      <c r="Q3828" t="s">
        <v>369</v>
      </c>
      <c r="R3828">
        <v>24.88</v>
      </c>
      <c r="S3828" t="s">
        <v>445</v>
      </c>
    </row>
    <row r="3829" spans="1:19" x14ac:dyDescent="0.25">
      <c r="A3829">
        <v>2002</v>
      </c>
      <c r="B3829" t="s">
        <v>444</v>
      </c>
      <c r="C3829">
        <v>183</v>
      </c>
      <c r="D3829" t="s">
        <v>425</v>
      </c>
      <c r="E3829" t="s">
        <v>77</v>
      </c>
      <c r="F3829">
        <v>366580014.65438497</v>
      </c>
      <c r="G3829">
        <v>297865509.213907</v>
      </c>
      <c r="H3829">
        <v>233177.460473282</v>
      </c>
      <c r="I3829">
        <v>1.0675187302951099</v>
      </c>
      <c r="J3829">
        <v>1.0515439400233499</v>
      </c>
      <c r="K3829">
        <v>1.0151917477375301</v>
      </c>
      <c r="L3829">
        <v>1.27450593194173</v>
      </c>
      <c r="M3829">
        <v>1572.10741514353</v>
      </c>
      <c r="N3829">
        <v>0.5</v>
      </c>
      <c r="O3829">
        <v>0.141146913640841</v>
      </c>
      <c r="P3829">
        <v>11</v>
      </c>
      <c r="Q3829" t="s">
        <v>369</v>
      </c>
      <c r="R3829">
        <v>25.31</v>
      </c>
      <c r="S3829" t="s">
        <v>445</v>
      </c>
    </row>
    <row r="3830" spans="1:19" x14ac:dyDescent="0.25">
      <c r="A3830">
        <v>2003</v>
      </c>
      <c r="B3830" t="s">
        <v>444</v>
      </c>
      <c r="C3830">
        <v>183</v>
      </c>
      <c r="D3830" t="s">
        <v>425</v>
      </c>
      <c r="E3830" t="s">
        <v>77</v>
      </c>
      <c r="F3830">
        <v>424476617.58735698</v>
      </c>
      <c r="G3830">
        <v>339478605.02247202</v>
      </c>
      <c r="H3830">
        <v>249033.87720188001</v>
      </c>
      <c r="I3830">
        <v>1.22554090084634</v>
      </c>
      <c r="J3830">
        <v>1.1221418355612001</v>
      </c>
      <c r="K3830">
        <v>1.0921443814038301</v>
      </c>
      <c r="L3830">
        <v>1.4631679085706299</v>
      </c>
      <c r="M3830">
        <v>1704.4934703532499</v>
      </c>
      <c r="N3830">
        <v>0.5</v>
      </c>
      <c r="O3830">
        <v>0.141146913640841</v>
      </c>
      <c r="P3830">
        <v>11</v>
      </c>
      <c r="Q3830" t="s">
        <v>369</v>
      </c>
      <c r="R3830">
        <v>28.06</v>
      </c>
      <c r="S3830" t="s">
        <v>445</v>
      </c>
    </row>
    <row r="3831" spans="1:19" x14ac:dyDescent="0.25">
      <c r="A3831">
        <v>2004</v>
      </c>
      <c r="B3831" t="s">
        <v>444</v>
      </c>
      <c r="C3831">
        <v>183</v>
      </c>
      <c r="D3831" t="s">
        <v>425</v>
      </c>
      <c r="E3831" t="s">
        <v>77</v>
      </c>
      <c r="F3831">
        <v>465402582.837273</v>
      </c>
      <c r="G3831">
        <v>374094428.94601601</v>
      </c>
      <c r="H3831">
        <v>265705.853381794</v>
      </c>
      <c r="I3831">
        <v>1.33132320301052</v>
      </c>
      <c r="J3831">
        <v>1.15897453589207</v>
      </c>
      <c r="K3831">
        <v>1.1487078980434999</v>
      </c>
      <c r="L3831">
        <v>1.58946093535942</v>
      </c>
      <c r="M3831">
        <v>1751.57068206749</v>
      </c>
      <c r="N3831">
        <v>0.5</v>
      </c>
      <c r="O3831">
        <v>0.141146913640841</v>
      </c>
      <c r="P3831">
        <v>11</v>
      </c>
      <c r="Q3831" t="s">
        <v>369</v>
      </c>
      <c r="R3831">
        <v>29.57</v>
      </c>
      <c r="S3831" t="s">
        <v>445</v>
      </c>
    </row>
    <row r="3832" spans="1:19" x14ac:dyDescent="0.25">
      <c r="A3832">
        <v>2005</v>
      </c>
      <c r="B3832" t="s">
        <v>444</v>
      </c>
      <c r="C3832">
        <v>183</v>
      </c>
      <c r="D3832" t="s">
        <v>425</v>
      </c>
      <c r="E3832" t="s">
        <v>77</v>
      </c>
      <c r="F3832">
        <v>438989210.58590603</v>
      </c>
      <c r="G3832">
        <v>352735378.29402697</v>
      </c>
      <c r="H3832">
        <v>267377.27985263901</v>
      </c>
      <c r="I3832">
        <v>1.2442441541104901</v>
      </c>
      <c r="J3832">
        <v>1.0859711672371799</v>
      </c>
      <c r="K3832">
        <v>1.1457432680058799</v>
      </c>
      <c r="L3832">
        <v>1.4854976406449001</v>
      </c>
      <c r="M3832">
        <v>1641.8343803476801</v>
      </c>
      <c r="N3832">
        <v>0</v>
      </c>
      <c r="O3832">
        <v>0.141146913640841</v>
      </c>
      <c r="P3832">
        <v>11</v>
      </c>
      <c r="Q3832" t="s">
        <v>369</v>
      </c>
      <c r="R3832">
        <v>30.14</v>
      </c>
      <c r="S3832" t="s">
        <v>445</v>
      </c>
    </row>
    <row r="3833" spans="1:19" x14ac:dyDescent="0.25">
      <c r="A3833">
        <v>2006</v>
      </c>
      <c r="B3833" t="s">
        <v>444</v>
      </c>
      <c r="C3833">
        <v>183</v>
      </c>
      <c r="D3833" t="s">
        <v>425</v>
      </c>
      <c r="E3833" t="s">
        <v>77</v>
      </c>
      <c r="F3833">
        <v>444270969.90264601</v>
      </c>
      <c r="G3833">
        <v>354514772.995812</v>
      </c>
      <c r="H3833">
        <v>260821.12609651501</v>
      </c>
      <c r="I3833">
        <v>1.24713077710991</v>
      </c>
      <c r="J3833">
        <v>1.1188847303190199</v>
      </c>
      <c r="K3833">
        <v>1.11461953435929</v>
      </c>
      <c r="L3833">
        <v>1.4889439671885401</v>
      </c>
      <c r="M3833">
        <v>1703.35500253245</v>
      </c>
      <c r="N3833">
        <v>0</v>
      </c>
      <c r="O3833">
        <v>0.141146913640841</v>
      </c>
      <c r="P3833">
        <v>11</v>
      </c>
      <c r="Q3833" t="s">
        <v>369</v>
      </c>
      <c r="R3833">
        <v>32.57</v>
      </c>
      <c r="S3833" t="s">
        <v>445</v>
      </c>
    </row>
    <row r="3834" spans="1:19" x14ac:dyDescent="0.25">
      <c r="A3834">
        <v>2007</v>
      </c>
      <c r="B3834" t="s">
        <v>444</v>
      </c>
      <c r="C3834">
        <v>183</v>
      </c>
      <c r="D3834" t="s">
        <v>425</v>
      </c>
      <c r="E3834" t="s">
        <v>77</v>
      </c>
      <c r="F3834">
        <v>491774781.332618</v>
      </c>
      <c r="G3834">
        <v>393020344.36833602</v>
      </c>
      <c r="H3834">
        <v>274480.41528679198</v>
      </c>
      <c r="I3834">
        <v>1.3674137246261799</v>
      </c>
      <c r="J3834">
        <v>1.17868415382821</v>
      </c>
      <c r="K3834">
        <v>1.1601188666064699</v>
      </c>
      <c r="L3834">
        <v>1.6325492508902599</v>
      </c>
      <c r="M3834">
        <v>1791.6570871505901</v>
      </c>
      <c r="N3834">
        <v>0</v>
      </c>
      <c r="O3834">
        <v>0.141146913640841</v>
      </c>
      <c r="P3834">
        <v>11</v>
      </c>
      <c r="Q3834" t="s">
        <v>369</v>
      </c>
      <c r="R3834">
        <v>33.89</v>
      </c>
      <c r="S3834" t="s">
        <v>445</v>
      </c>
    </row>
    <row r="3835" spans="1:19" x14ac:dyDescent="0.25">
      <c r="A3835">
        <v>2008</v>
      </c>
      <c r="B3835" t="s">
        <v>444</v>
      </c>
      <c r="C3835">
        <v>183</v>
      </c>
      <c r="D3835" t="s">
        <v>425</v>
      </c>
      <c r="E3835" t="s">
        <v>77</v>
      </c>
      <c r="F3835">
        <v>513277222.00956798</v>
      </c>
      <c r="G3835">
        <v>418398624.58971602</v>
      </c>
      <c r="H3835">
        <v>291004.81124142802</v>
      </c>
      <c r="I3835">
        <v>1.4137669721322601</v>
      </c>
      <c r="J3835">
        <v>1.18354249020831</v>
      </c>
      <c r="K3835">
        <v>1.1945215180938999</v>
      </c>
      <c r="L3835">
        <v>1.68789018986838</v>
      </c>
      <c r="M3835">
        <v>1763.8100889807399</v>
      </c>
      <c r="N3835">
        <v>0</v>
      </c>
      <c r="O3835">
        <v>0.141146913640841</v>
      </c>
      <c r="P3835">
        <v>11</v>
      </c>
      <c r="Q3835" t="s">
        <v>369</v>
      </c>
      <c r="R3835">
        <v>35.36</v>
      </c>
      <c r="S3835" t="s">
        <v>445</v>
      </c>
    </row>
    <row r="3836" spans="1:19" x14ac:dyDescent="0.25">
      <c r="A3836">
        <v>2009</v>
      </c>
      <c r="B3836" t="s">
        <v>444</v>
      </c>
      <c r="C3836">
        <v>183</v>
      </c>
      <c r="D3836" t="s">
        <v>425</v>
      </c>
      <c r="E3836" t="s">
        <v>77</v>
      </c>
      <c r="F3836">
        <v>541455747.77012599</v>
      </c>
      <c r="G3836">
        <v>447945145.58914202</v>
      </c>
      <c r="H3836">
        <v>299411.665869102</v>
      </c>
      <c r="I3836">
        <v>1.4783646179773999</v>
      </c>
      <c r="J3836">
        <v>1.23154388483745</v>
      </c>
      <c r="K3836">
        <v>1.20041570274414</v>
      </c>
      <c r="L3836">
        <v>1.7650130360373999</v>
      </c>
      <c r="M3836">
        <v>1808.39896868561</v>
      </c>
      <c r="N3836">
        <v>0.5</v>
      </c>
      <c r="O3836">
        <v>0.141146913640841</v>
      </c>
      <c r="P3836">
        <v>11</v>
      </c>
      <c r="Q3836" t="s">
        <v>369</v>
      </c>
      <c r="R3836">
        <v>36.369999999999997</v>
      </c>
      <c r="S3836" t="s">
        <v>445</v>
      </c>
    </row>
    <row r="3837" spans="1:19" x14ac:dyDescent="0.25">
      <c r="A3837">
        <v>2010</v>
      </c>
      <c r="B3837" t="s">
        <v>444</v>
      </c>
      <c r="C3837">
        <v>183</v>
      </c>
      <c r="D3837" t="s">
        <v>425</v>
      </c>
      <c r="E3837" t="s">
        <v>77</v>
      </c>
      <c r="F3837">
        <v>587790072.63150704</v>
      </c>
      <c r="G3837">
        <v>486869290.912871</v>
      </c>
      <c r="H3837">
        <v>307837.766181994</v>
      </c>
      <c r="I3837">
        <v>1.59161984144637</v>
      </c>
      <c r="J3837">
        <v>1.3019198804147101</v>
      </c>
      <c r="K3837">
        <v>1.2225175031042499</v>
      </c>
      <c r="L3837">
        <v>1.9002279508096001</v>
      </c>
      <c r="M3837">
        <v>1909.4150789932801</v>
      </c>
      <c r="N3837">
        <v>1</v>
      </c>
      <c r="O3837">
        <v>0.141146913640841</v>
      </c>
      <c r="P3837">
        <v>11</v>
      </c>
      <c r="Q3837" t="s">
        <v>369</v>
      </c>
      <c r="R3837">
        <v>38.979999999999997</v>
      </c>
      <c r="S3837" t="s">
        <v>445</v>
      </c>
    </row>
    <row r="3838" spans="1:19" x14ac:dyDescent="0.25">
      <c r="A3838">
        <v>2011</v>
      </c>
      <c r="B3838" t="s">
        <v>444</v>
      </c>
      <c r="C3838">
        <v>183</v>
      </c>
      <c r="D3838" t="s">
        <v>425</v>
      </c>
      <c r="E3838" t="s">
        <v>77</v>
      </c>
      <c r="F3838">
        <v>595476137.46635902</v>
      </c>
      <c r="G3838">
        <v>495396338.66119897</v>
      </c>
      <c r="H3838">
        <v>322601.93102811999</v>
      </c>
      <c r="I3838">
        <v>1.60076809488448</v>
      </c>
      <c r="J3838">
        <v>1.26409468434343</v>
      </c>
      <c r="K3838">
        <v>1.2663355955142901</v>
      </c>
      <c r="L3838">
        <v>1.91115001048209</v>
      </c>
      <c r="M3838">
        <v>1845.8542252633099</v>
      </c>
      <c r="N3838">
        <v>1.5</v>
      </c>
      <c r="O3838">
        <v>0.141146913640841</v>
      </c>
      <c r="P3838">
        <v>11</v>
      </c>
      <c r="Q3838" t="s">
        <v>369</v>
      </c>
      <c r="R3838">
        <v>39.82</v>
      </c>
      <c r="S3838" t="s">
        <v>445</v>
      </c>
    </row>
    <row r="3839" spans="1:19" x14ac:dyDescent="0.25">
      <c r="A3839">
        <v>2012</v>
      </c>
      <c r="B3839" t="s">
        <v>444</v>
      </c>
      <c r="C3839">
        <v>183</v>
      </c>
      <c r="D3839" t="s">
        <v>425</v>
      </c>
      <c r="E3839" t="s">
        <v>77</v>
      </c>
      <c r="F3839">
        <v>641614953.64611304</v>
      </c>
      <c r="G3839">
        <v>526464242.93814999</v>
      </c>
      <c r="H3839">
        <v>328970.99191538</v>
      </c>
      <c r="I3839">
        <v>1.7121920493859</v>
      </c>
      <c r="J3839">
        <v>1.3173617532075299</v>
      </c>
      <c r="K3839">
        <v>1.2997128884431599</v>
      </c>
      <c r="L3839">
        <v>2.0441785812624902</v>
      </c>
      <c r="M3839">
        <v>1950.3693924817301</v>
      </c>
      <c r="N3839">
        <v>1</v>
      </c>
      <c r="O3839">
        <v>0.141146913640841</v>
      </c>
      <c r="P3839">
        <v>11</v>
      </c>
      <c r="Q3839" t="s">
        <v>369</v>
      </c>
      <c r="R3839">
        <v>44.17</v>
      </c>
      <c r="S3839" t="s">
        <v>445</v>
      </c>
    </row>
    <row r="3840" spans="1:19" x14ac:dyDescent="0.25">
      <c r="A3840">
        <v>2013</v>
      </c>
      <c r="B3840" t="s">
        <v>444</v>
      </c>
      <c r="C3840">
        <v>183</v>
      </c>
      <c r="D3840" t="s">
        <v>425</v>
      </c>
      <c r="E3840" t="s">
        <v>77</v>
      </c>
      <c r="F3840">
        <v>653728487.16042197</v>
      </c>
      <c r="G3840">
        <v>542403783.204579</v>
      </c>
      <c r="H3840">
        <v>321621.53846533701</v>
      </c>
      <c r="I3840">
        <v>1.7324656819452899</v>
      </c>
      <c r="J3840">
        <v>1.38826175722029</v>
      </c>
      <c r="K3840">
        <v>1.24793877878924</v>
      </c>
      <c r="L3840">
        <v>2.0683831822925902</v>
      </c>
      <c r="M3840">
        <v>2032.6017041016</v>
      </c>
      <c r="N3840">
        <v>0</v>
      </c>
      <c r="O3840">
        <v>0.141146913640841</v>
      </c>
      <c r="P3840">
        <v>11</v>
      </c>
      <c r="Q3840" t="s">
        <v>369</v>
      </c>
      <c r="R3840">
        <v>45.05</v>
      </c>
      <c r="S3840" t="s">
        <v>445</v>
      </c>
    </row>
    <row r="3841" spans="1:19" x14ac:dyDescent="0.25">
      <c r="A3841">
        <v>2014</v>
      </c>
      <c r="B3841" t="s">
        <v>444</v>
      </c>
      <c r="C3841">
        <v>183</v>
      </c>
      <c r="D3841" t="s">
        <v>425</v>
      </c>
      <c r="E3841" t="s">
        <v>77</v>
      </c>
      <c r="F3841">
        <v>695424010.28603697</v>
      </c>
      <c r="G3841">
        <v>584475171.89672101</v>
      </c>
      <c r="H3841">
        <v>335868.83783567703</v>
      </c>
      <c r="I3841">
        <v>1.8294847202884601</v>
      </c>
      <c r="J3841">
        <v>1.4324851583626399</v>
      </c>
      <c r="K3841">
        <v>1.2771404364004699</v>
      </c>
      <c r="L3841">
        <v>2.1842137868249001</v>
      </c>
      <c r="M3841">
        <v>2070.5225729404301</v>
      </c>
      <c r="N3841">
        <v>0</v>
      </c>
      <c r="O3841">
        <v>0.141146913640841</v>
      </c>
      <c r="P3841">
        <v>11</v>
      </c>
      <c r="Q3841" t="s">
        <v>369</v>
      </c>
      <c r="R3841">
        <v>45.62</v>
      </c>
      <c r="S3841" t="s">
        <v>445</v>
      </c>
    </row>
    <row r="3842" spans="1:19" x14ac:dyDescent="0.25">
      <c r="A3842">
        <v>2015</v>
      </c>
      <c r="B3842" t="s">
        <v>444</v>
      </c>
      <c r="C3842">
        <v>183</v>
      </c>
      <c r="D3842" t="s">
        <v>425</v>
      </c>
      <c r="E3842" t="s">
        <v>77</v>
      </c>
      <c r="F3842">
        <v>760400692.34025896</v>
      </c>
      <c r="G3842">
        <v>653437568.13589001</v>
      </c>
      <c r="H3842">
        <v>351558.67404973001</v>
      </c>
      <c r="I3842">
        <v>1.98572636462726</v>
      </c>
      <c r="J3842">
        <v>1.53003039066847</v>
      </c>
      <c r="K3842">
        <v>1.2978345899127499</v>
      </c>
      <c r="L3842">
        <v>2.3707500010148599</v>
      </c>
      <c r="M3842">
        <v>2162.9410635241402</v>
      </c>
      <c r="N3842">
        <v>0</v>
      </c>
      <c r="O3842">
        <v>0.141146913640841</v>
      </c>
      <c r="P3842">
        <v>11</v>
      </c>
      <c r="Q3842" t="s">
        <v>369</v>
      </c>
      <c r="R3842">
        <v>46.98</v>
      </c>
      <c r="S3842" t="s">
        <v>445</v>
      </c>
    </row>
    <row r="3843" spans="1:19" x14ac:dyDescent="0.25">
      <c r="A3843">
        <v>2016</v>
      </c>
      <c r="B3843" t="s">
        <v>444</v>
      </c>
      <c r="C3843">
        <v>183</v>
      </c>
      <c r="D3843" t="s">
        <v>425</v>
      </c>
      <c r="E3843" t="s">
        <v>77</v>
      </c>
      <c r="F3843">
        <v>909041112.34186399</v>
      </c>
      <c r="G3843">
        <v>731804086.88523698</v>
      </c>
      <c r="H3843">
        <v>361092.45748313802</v>
      </c>
      <c r="I3843">
        <v>2.3567783066688901</v>
      </c>
      <c r="J3843">
        <v>1.66828478434494</v>
      </c>
      <c r="K3843">
        <v>1.41269543952252</v>
      </c>
      <c r="L3843">
        <v>2.81374728787261</v>
      </c>
      <c r="M3843">
        <v>2517.4746619688499</v>
      </c>
      <c r="N3843">
        <v>0</v>
      </c>
      <c r="O3843">
        <v>0.141146913640841</v>
      </c>
      <c r="P3843">
        <v>11</v>
      </c>
      <c r="Q3843" t="s">
        <v>369</v>
      </c>
      <c r="R3843">
        <v>51.54</v>
      </c>
      <c r="S3843" t="s">
        <v>445</v>
      </c>
    </row>
    <row r="3844" spans="1:19" x14ac:dyDescent="0.25">
      <c r="A3844">
        <v>2000</v>
      </c>
      <c r="B3844" t="s">
        <v>446</v>
      </c>
      <c r="C3844">
        <v>190</v>
      </c>
      <c r="D3844" t="s">
        <v>425</v>
      </c>
      <c r="E3844" t="s">
        <v>22</v>
      </c>
      <c r="F3844">
        <v>579130964.68119001</v>
      </c>
      <c r="G3844">
        <v>445020995.51305598</v>
      </c>
      <c r="H3844">
        <v>388349.03455600003</v>
      </c>
      <c r="I3844">
        <v>1</v>
      </c>
      <c r="J3844">
        <v>1</v>
      </c>
      <c r="K3844">
        <v>1</v>
      </c>
      <c r="L3844">
        <v>2.0524738310419002</v>
      </c>
      <c r="M3844">
        <v>1491.2640772837501</v>
      </c>
      <c r="N3844">
        <v>0</v>
      </c>
      <c r="O3844" t="s">
        <v>20</v>
      </c>
      <c r="P3844">
        <v>11</v>
      </c>
      <c r="Q3844" t="s">
        <v>369</v>
      </c>
      <c r="R3844">
        <v>25.21</v>
      </c>
      <c r="S3844" t="s">
        <v>447</v>
      </c>
    </row>
    <row r="3845" spans="1:19" x14ac:dyDescent="0.25">
      <c r="A3845">
        <v>2001</v>
      </c>
      <c r="B3845" t="s">
        <v>446</v>
      </c>
      <c r="C3845">
        <v>190</v>
      </c>
      <c r="D3845" t="s">
        <v>425</v>
      </c>
      <c r="E3845" t="s">
        <v>22</v>
      </c>
      <c r="F3845">
        <v>539405941.84092104</v>
      </c>
      <c r="G3845">
        <v>432288982.56910598</v>
      </c>
      <c r="H3845">
        <v>357025.280521648</v>
      </c>
      <c r="I3845">
        <v>0.922232764988832</v>
      </c>
      <c r="J3845">
        <v>1.0566153776507901</v>
      </c>
      <c r="K3845">
        <v>0.87281785264119804</v>
      </c>
      <c r="L3845">
        <v>1.89285861626899</v>
      </c>
      <c r="M3845">
        <v>1510.8340256824299</v>
      </c>
      <c r="N3845">
        <v>0</v>
      </c>
      <c r="O3845" t="s">
        <v>20</v>
      </c>
      <c r="P3845">
        <v>11</v>
      </c>
      <c r="Q3845" t="s">
        <v>369</v>
      </c>
      <c r="R3845">
        <v>24.88</v>
      </c>
      <c r="S3845" t="s">
        <v>447</v>
      </c>
    </row>
    <row r="3846" spans="1:19" x14ac:dyDescent="0.25">
      <c r="A3846">
        <v>2002</v>
      </c>
      <c r="B3846" t="s">
        <v>446</v>
      </c>
      <c r="C3846">
        <v>190</v>
      </c>
      <c r="D3846" t="s">
        <v>425</v>
      </c>
      <c r="E3846" t="s">
        <v>22</v>
      </c>
      <c r="F3846">
        <v>543578368.110744</v>
      </c>
      <c r="G3846">
        <v>441685964.70711797</v>
      </c>
      <c r="H3846">
        <v>337724.69774096698</v>
      </c>
      <c r="I3846">
        <v>0.92078368123257204</v>
      </c>
      <c r="J3846">
        <v>1.1412807873953601</v>
      </c>
      <c r="K3846">
        <v>0.80679854721290201</v>
      </c>
      <c r="L3846">
        <v>1.8898844097802801</v>
      </c>
      <c r="M3846">
        <v>1609.53099298549</v>
      </c>
      <c r="N3846">
        <v>0</v>
      </c>
      <c r="O3846" t="s">
        <v>20</v>
      </c>
      <c r="P3846">
        <v>11</v>
      </c>
      <c r="Q3846" t="s">
        <v>369</v>
      </c>
      <c r="R3846">
        <v>25.31</v>
      </c>
      <c r="S3846" t="s">
        <v>447</v>
      </c>
    </row>
    <row r="3847" spans="1:19" x14ac:dyDescent="0.25">
      <c r="A3847">
        <v>2003</v>
      </c>
      <c r="B3847" t="s">
        <v>446</v>
      </c>
      <c r="C3847">
        <v>190</v>
      </c>
      <c r="D3847" t="s">
        <v>425</v>
      </c>
      <c r="E3847" t="s">
        <v>22</v>
      </c>
      <c r="F3847">
        <v>531836087.08602798</v>
      </c>
      <c r="G3847">
        <v>425340208.30350697</v>
      </c>
      <c r="H3847">
        <v>309231.16691263602</v>
      </c>
      <c r="I3847">
        <v>0.89318324813688899</v>
      </c>
      <c r="J3847">
        <v>1.2003141035587901</v>
      </c>
      <c r="K3847">
        <v>0.74412459662742003</v>
      </c>
      <c r="L3847">
        <v>1.83323524312597</v>
      </c>
      <c r="M3847">
        <v>1719.86573150397</v>
      </c>
      <c r="N3847">
        <v>0</v>
      </c>
      <c r="O3847" t="s">
        <v>20</v>
      </c>
      <c r="P3847">
        <v>11</v>
      </c>
      <c r="Q3847" t="s">
        <v>369</v>
      </c>
      <c r="R3847">
        <v>28.06</v>
      </c>
      <c r="S3847" t="s">
        <v>447</v>
      </c>
    </row>
    <row r="3848" spans="1:19" x14ac:dyDescent="0.25">
      <c r="A3848">
        <v>2004</v>
      </c>
      <c r="B3848" t="s">
        <v>446</v>
      </c>
      <c r="C3848">
        <v>190</v>
      </c>
      <c r="D3848" t="s">
        <v>425</v>
      </c>
      <c r="E3848" t="s">
        <v>22</v>
      </c>
      <c r="F3848">
        <v>599921325.61997402</v>
      </c>
      <c r="G3848">
        <v>482221702.23496997</v>
      </c>
      <c r="H3848">
        <v>328008.07323089801</v>
      </c>
      <c r="I3848">
        <v>0.99824637340297595</v>
      </c>
      <c r="J3848">
        <v>1.2829329150764801</v>
      </c>
      <c r="K3848">
        <v>0.77809709430010598</v>
      </c>
      <c r="L3848">
        <v>2.04887455834209</v>
      </c>
      <c r="M3848">
        <v>1828.9834140687899</v>
      </c>
      <c r="N3848">
        <v>0</v>
      </c>
      <c r="O3848" t="s">
        <v>20</v>
      </c>
      <c r="P3848">
        <v>11</v>
      </c>
      <c r="Q3848" t="s">
        <v>369</v>
      </c>
      <c r="R3848">
        <v>29.57</v>
      </c>
      <c r="S3848" t="s">
        <v>447</v>
      </c>
    </row>
    <row r="3849" spans="1:19" x14ac:dyDescent="0.25">
      <c r="A3849">
        <v>2005</v>
      </c>
      <c r="B3849" t="s">
        <v>446</v>
      </c>
      <c r="C3849">
        <v>190</v>
      </c>
      <c r="D3849" t="s">
        <v>425</v>
      </c>
      <c r="E3849" t="s">
        <v>22</v>
      </c>
      <c r="F3849">
        <v>579265868.63936496</v>
      </c>
      <c r="G3849">
        <v>465450084.83150399</v>
      </c>
      <c r="H3849">
        <v>309919.47452216002</v>
      </c>
      <c r="I3849">
        <v>0.95503311640515298</v>
      </c>
      <c r="J3849">
        <v>1.31058736185628</v>
      </c>
      <c r="K3849">
        <v>0.72870618487612304</v>
      </c>
      <c r="L3849">
        <v>1.96018047919997</v>
      </c>
      <c r="M3849">
        <v>1869.08508906221</v>
      </c>
      <c r="N3849">
        <v>0</v>
      </c>
      <c r="O3849" t="s">
        <v>20</v>
      </c>
      <c r="P3849">
        <v>11</v>
      </c>
      <c r="Q3849" t="s">
        <v>369</v>
      </c>
      <c r="R3849">
        <v>30.14</v>
      </c>
      <c r="S3849" t="s">
        <v>447</v>
      </c>
    </row>
    <row r="3850" spans="1:19" x14ac:dyDescent="0.25">
      <c r="A3850">
        <v>2006</v>
      </c>
      <c r="B3850" t="s">
        <v>446</v>
      </c>
      <c r="C3850">
        <v>190</v>
      </c>
      <c r="D3850" t="s">
        <v>425</v>
      </c>
      <c r="E3850" t="s">
        <v>22</v>
      </c>
      <c r="F3850">
        <v>580894971.46868706</v>
      </c>
      <c r="G3850">
        <v>463536586.66861999</v>
      </c>
      <c r="H3850">
        <v>288616.36787590198</v>
      </c>
      <c r="I3850">
        <v>0.94852854897443195</v>
      </c>
      <c r="J3850">
        <v>1.40153771948977</v>
      </c>
      <c r="K3850">
        <v>0.67677703980720905</v>
      </c>
      <c r="L3850">
        <v>1.9468300247661701</v>
      </c>
      <c r="M3850">
        <v>2012.6889397986499</v>
      </c>
      <c r="N3850">
        <v>0</v>
      </c>
      <c r="O3850" t="s">
        <v>20</v>
      </c>
      <c r="P3850">
        <v>11</v>
      </c>
      <c r="Q3850" t="s">
        <v>369</v>
      </c>
      <c r="R3850">
        <v>32.57</v>
      </c>
      <c r="S3850" t="s">
        <v>447</v>
      </c>
    </row>
    <row r="3851" spans="1:19" x14ac:dyDescent="0.25">
      <c r="A3851">
        <v>2007</v>
      </c>
      <c r="B3851" t="s">
        <v>446</v>
      </c>
      <c r="C3851">
        <v>190</v>
      </c>
      <c r="D3851" t="s">
        <v>425</v>
      </c>
      <c r="E3851" t="s">
        <v>22</v>
      </c>
      <c r="F3851">
        <v>586921464.48485303</v>
      </c>
      <c r="G3851">
        <v>469060400.90938902</v>
      </c>
      <c r="H3851">
        <v>288564.00663864397</v>
      </c>
      <c r="I3851">
        <v>0.94929764166769204</v>
      </c>
      <c r="J3851">
        <v>1.41849673305668</v>
      </c>
      <c r="K3851">
        <v>0.66922793655088397</v>
      </c>
      <c r="L3851">
        <v>1.9484085673927301</v>
      </c>
      <c r="M3851">
        <v>2033.9385750899601</v>
      </c>
      <c r="N3851">
        <v>0</v>
      </c>
      <c r="O3851" t="s">
        <v>20</v>
      </c>
      <c r="P3851">
        <v>11</v>
      </c>
      <c r="Q3851" t="s">
        <v>369</v>
      </c>
      <c r="R3851">
        <v>33.89</v>
      </c>
      <c r="S3851" t="s">
        <v>447</v>
      </c>
    </row>
    <row r="3852" spans="1:19" x14ac:dyDescent="0.25">
      <c r="A3852">
        <v>2008</v>
      </c>
      <c r="B3852" t="s">
        <v>446</v>
      </c>
      <c r="C3852">
        <v>190</v>
      </c>
      <c r="D3852" t="s">
        <v>425</v>
      </c>
      <c r="E3852" t="s">
        <v>22</v>
      </c>
      <c r="F3852">
        <v>593794922.82656896</v>
      </c>
      <c r="G3852">
        <v>484032737.75971699</v>
      </c>
      <c r="H3852">
        <v>272582.96895985003</v>
      </c>
      <c r="I3852">
        <v>0.95137349643216995</v>
      </c>
      <c r="J3852">
        <v>1.5495933633500401</v>
      </c>
      <c r="K3852">
        <v>0.61395042011241596</v>
      </c>
      <c r="L3852">
        <v>1.9526692049738601</v>
      </c>
      <c r="M3852">
        <v>2178.4006722519498</v>
      </c>
      <c r="N3852">
        <v>0</v>
      </c>
      <c r="O3852" t="s">
        <v>20</v>
      </c>
      <c r="P3852">
        <v>11</v>
      </c>
      <c r="Q3852" t="s">
        <v>369</v>
      </c>
      <c r="R3852">
        <v>35.36</v>
      </c>
      <c r="S3852" t="s">
        <v>447</v>
      </c>
    </row>
    <row r="3853" spans="1:19" x14ac:dyDescent="0.25">
      <c r="A3853">
        <v>2009</v>
      </c>
      <c r="B3853" t="s">
        <v>446</v>
      </c>
      <c r="C3853">
        <v>190</v>
      </c>
      <c r="D3853" t="s">
        <v>425</v>
      </c>
      <c r="E3853" t="s">
        <v>22</v>
      </c>
      <c r="F3853">
        <v>633568430.42363596</v>
      </c>
      <c r="G3853">
        <v>524149764.73255301</v>
      </c>
      <c r="H3853">
        <v>259082.266615164</v>
      </c>
      <c r="I3853">
        <v>1.0062383134847701</v>
      </c>
      <c r="J3853">
        <v>1.76546631729814</v>
      </c>
      <c r="K3853">
        <v>0.56995610940043595</v>
      </c>
      <c r="L3853">
        <v>2.0652778062192199</v>
      </c>
      <c r="M3853">
        <v>2445.4334088589999</v>
      </c>
      <c r="N3853">
        <v>0</v>
      </c>
      <c r="O3853" t="s">
        <v>20</v>
      </c>
      <c r="P3853">
        <v>11</v>
      </c>
      <c r="Q3853" t="s">
        <v>369</v>
      </c>
      <c r="R3853">
        <v>36.369999999999997</v>
      </c>
      <c r="S3853" t="s">
        <v>447</v>
      </c>
    </row>
    <row r="3854" spans="1:19" x14ac:dyDescent="0.25">
      <c r="A3854">
        <v>2010</v>
      </c>
      <c r="B3854" t="s">
        <v>446</v>
      </c>
      <c r="C3854">
        <v>190</v>
      </c>
      <c r="D3854" t="s">
        <v>425</v>
      </c>
      <c r="E3854" t="s">
        <v>22</v>
      </c>
      <c r="F3854">
        <v>638520405.96108305</v>
      </c>
      <c r="G3854">
        <v>528889465.40368599</v>
      </c>
      <c r="H3854">
        <v>245367.88740271801</v>
      </c>
      <c r="I3854">
        <v>1.0057281534715401</v>
      </c>
      <c r="J3854">
        <v>1.8810005472773099</v>
      </c>
      <c r="K3854">
        <v>0.53467722533483497</v>
      </c>
      <c r="L3854">
        <v>2.06423071614243</v>
      </c>
      <c r="M3854">
        <v>2602.2981765054301</v>
      </c>
      <c r="N3854">
        <v>0</v>
      </c>
      <c r="O3854" t="s">
        <v>20</v>
      </c>
      <c r="P3854">
        <v>11</v>
      </c>
      <c r="Q3854" t="s">
        <v>369</v>
      </c>
      <c r="R3854">
        <v>38.979999999999997</v>
      </c>
      <c r="S3854" t="s">
        <v>447</v>
      </c>
    </row>
    <row r="3855" spans="1:19" x14ac:dyDescent="0.25">
      <c r="A3855">
        <v>2011</v>
      </c>
      <c r="B3855" t="s">
        <v>446</v>
      </c>
      <c r="C3855">
        <v>190</v>
      </c>
      <c r="D3855" t="s">
        <v>425</v>
      </c>
      <c r="E3855" t="s">
        <v>22</v>
      </c>
      <c r="F3855">
        <v>647226142.04754198</v>
      </c>
      <c r="G3855">
        <v>538448882.97354996</v>
      </c>
      <c r="H3855">
        <v>251895.858884521</v>
      </c>
      <c r="I3855">
        <v>1.0120660029311299</v>
      </c>
      <c r="J3855">
        <v>1.8653708311622299</v>
      </c>
      <c r="K3855">
        <v>0.54255485613043597</v>
      </c>
      <c r="L3855">
        <v>2.07723898630333</v>
      </c>
      <c r="M3855">
        <v>2569.4195407327302</v>
      </c>
      <c r="N3855">
        <v>0</v>
      </c>
      <c r="O3855" t="s">
        <v>20</v>
      </c>
      <c r="P3855">
        <v>11</v>
      </c>
      <c r="Q3855" t="s">
        <v>369</v>
      </c>
      <c r="R3855">
        <v>39.82</v>
      </c>
      <c r="S3855" t="s">
        <v>447</v>
      </c>
    </row>
    <row r="3856" spans="1:19" x14ac:dyDescent="0.25">
      <c r="A3856">
        <v>2012</v>
      </c>
      <c r="B3856" t="s">
        <v>446</v>
      </c>
      <c r="C3856">
        <v>190</v>
      </c>
      <c r="D3856" t="s">
        <v>425</v>
      </c>
      <c r="E3856" t="s">
        <v>22</v>
      </c>
      <c r="F3856">
        <v>687087702.307199</v>
      </c>
      <c r="G3856">
        <v>563775992.08323002</v>
      </c>
      <c r="H3856">
        <v>253595.94244041</v>
      </c>
      <c r="I3856">
        <v>1.0665443102390399</v>
      </c>
      <c r="J3856">
        <v>1.9400191025779201</v>
      </c>
      <c r="K3856">
        <v>0.54975969505754096</v>
      </c>
      <c r="L3856">
        <v>2.18905428641227</v>
      </c>
      <c r="M3856">
        <v>2709.3797152083798</v>
      </c>
      <c r="N3856">
        <v>0</v>
      </c>
      <c r="O3856" t="s">
        <v>20</v>
      </c>
      <c r="P3856">
        <v>11</v>
      </c>
      <c r="Q3856" t="s">
        <v>369</v>
      </c>
      <c r="R3856">
        <v>44.17</v>
      </c>
      <c r="S3856" t="s">
        <v>447</v>
      </c>
    </row>
    <row r="3857" spans="1:19" x14ac:dyDescent="0.25">
      <c r="A3857">
        <v>2013</v>
      </c>
      <c r="B3857" t="s">
        <v>446</v>
      </c>
      <c r="C3857">
        <v>190</v>
      </c>
      <c r="D3857" t="s">
        <v>425</v>
      </c>
      <c r="E3857" t="s">
        <v>22</v>
      </c>
      <c r="F3857">
        <v>695176654.57582796</v>
      </c>
      <c r="G3857">
        <v>576793661.04310799</v>
      </c>
      <c r="H3857">
        <v>257778.414226667</v>
      </c>
      <c r="I3857">
        <v>1.0716454840363301</v>
      </c>
      <c r="J3857">
        <v>1.9526106783947701</v>
      </c>
      <c r="K3857">
        <v>0.54882701190455596</v>
      </c>
      <c r="L3857">
        <v>2.1995243121388</v>
      </c>
      <c r="M3857">
        <v>2696.7993292275901</v>
      </c>
      <c r="N3857">
        <v>0</v>
      </c>
      <c r="O3857" t="s">
        <v>20</v>
      </c>
      <c r="P3857">
        <v>11</v>
      </c>
      <c r="Q3857" t="s">
        <v>369</v>
      </c>
      <c r="R3857">
        <v>45.05</v>
      </c>
      <c r="S3857" t="s">
        <v>447</v>
      </c>
    </row>
    <row r="3858" spans="1:19" x14ac:dyDescent="0.25">
      <c r="A3858">
        <v>2014</v>
      </c>
      <c r="B3858" t="s">
        <v>446</v>
      </c>
      <c r="C3858">
        <v>190</v>
      </c>
      <c r="D3858" t="s">
        <v>425</v>
      </c>
      <c r="E3858" t="s">
        <v>22</v>
      </c>
      <c r="F3858">
        <v>670689929.45689595</v>
      </c>
      <c r="G3858">
        <v>563687198.04121304</v>
      </c>
      <c r="H3858">
        <v>250650.11625134901</v>
      </c>
      <c r="I3858">
        <v>1.02633613505333</v>
      </c>
      <c r="J3858">
        <v>1.9625105051406899</v>
      </c>
      <c r="K3858">
        <v>0.52297102734731904</v>
      </c>
      <c r="L3858">
        <v>2.10652805904965</v>
      </c>
      <c r="M3858">
        <v>2675.80138995163</v>
      </c>
      <c r="N3858">
        <v>0</v>
      </c>
      <c r="O3858" t="s">
        <v>20</v>
      </c>
      <c r="P3858">
        <v>11</v>
      </c>
      <c r="Q3858" t="s">
        <v>369</v>
      </c>
      <c r="R3858">
        <v>45.62</v>
      </c>
      <c r="S3858" t="s">
        <v>447</v>
      </c>
    </row>
    <row r="3859" spans="1:19" x14ac:dyDescent="0.25">
      <c r="A3859">
        <v>2015</v>
      </c>
      <c r="B3859" t="s">
        <v>446</v>
      </c>
      <c r="C3859">
        <v>190</v>
      </c>
      <c r="D3859" t="s">
        <v>425</v>
      </c>
      <c r="E3859" t="s">
        <v>22</v>
      </c>
      <c r="F3859">
        <v>670929424.52213299</v>
      </c>
      <c r="G3859">
        <v>576551936.32356405</v>
      </c>
      <c r="H3859">
        <v>251433.69078399899</v>
      </c>
      <c r="I3859">
        <v>1.0191602251602201</v>
      </c>
      <c r="J3859">
        <v>2.0010442548043699</v>
      </c>
      <c r="K3859">
        <v>0.50931418568744102</v>
      </c>
      <c r="L3859">
        <v>2.0917996917801198</v>
      </c>
      <c r="M3859">
        <v>2668.4149702854002</v>
      </c>
      <c r="N3859">
        <v>0</v>
      </c>
      <c r="O3859" t="s">
        <v>20</v>
      </c>
      <c r="P3859">
        <v>11</v>
      </c>
      <c r="Q3859" t="s">
        <v>369</v>
      </c>
      <c r="R3859">
        <v>46.98</v>
      </c>
      <c r="S3859" t="s">
        <v>447</v>
      </c>
    </row>
    <row r="3860" spans="1:19" x14ac:dyDescent="0.25">
      <c r="A3860">
        <v>2016</v>
      </c>
      <c r="B3860" t="s">
        <v>446</v>
      </c>
      <c r="C3860">
        <v>190</v>
      </c>
      <c r="D3860" t="s">
        <v>425</v>
      </c>
      <c r="E3860" t="s">
        <v>22</v>
      </c>
      <c r="F3860">
        <v>766126108.11546195</v>
      </c>
      <c r="G3860">
        <v>616753422.23414302</v>
      </c>
      <c r="H3860">
        <v>257019.12863222399</v>
      </c>
      <c r="I3860">
        <v>1.1553782780656201</v>
      </c>
      <c r="J3860">
        <v>2.0940538709990899</v>
      </c>
      <c r="K3860">
        <v>0.55174238545944698</v>
      </c>
      <c r="L3860">
        <v>2.3713836806839499</v>
      </c>
      <c r="M3860">
        <v>2980.81357676585</v>
      </c>
      <c r="N3860">
        <v>0</v>
      </c>
      <c r="O3860" t="s">
        <v>20</v>
      </c>
      <c r="P3860">
        <v>11</v>
      </c>
      <c r="Q3860" t="s">
        <v>369</v>
      </c>
      <c r="R3860">
        <v>51.54</v>
      </c>
      <c r="S3860" t="s">
        <v>447</v>
      </c>
    </row>
    <row r="3861" spans="1:19" x14ac:dyDescent="0.25">
      <c r="A3861">
        <v>2000</v>
      </c>
      <c r="B3861" t="s">
        <v>448</v>
      </c>
      <c r="C3861">
        <v>187</v>
      </c>
      <c r="D3861" t="s">
        <v>425</v>
      </c>
      <c r="E3861" t="s">
        <v>22</v>
      </c>
      <c r="F3861">
        <v>436313435.25962597</v>
      </c>
      <c r="G3861">
        <v>335275872.22321898</v>
      </c>
      <c r="H3861">
        <v>224506.12634140399</v>
      </c>
      <c r="I3861">
        <v>1</v>
      </c>
      <c r="J3861">
        <v>1</v>
      </c>
      <c r="K3861">
        <v>1</v>
      </c>
      <c r="L3861">
        <v>1.5463201980494401</v>
      </c>
      <c r="M3861">
        <v>1943.4366552480101</v>
      </c>
      <c r="N3861">
        <v>0</v>
      </c>
      <c r="O3861" t="s">
        <v>20</v>
      </c>
      <c r="P3861">
        <v>11</v>
      </c>
      <c r="Q3861" t="s">
        <v>369</v>
      </c>
      <c r="R3861">
        <v>25.21</v>
      </c>
      <c r="S3861" t="s">
        <v>449</v>
      </c>
    </row>
    <row r="3862" spans="1:19" x14ac:dyDescent="0.25">
      <c r="A3862">
        <v>2001</v>
      </c>
      <c r="B3862" t="s">
        <v>448</v>
      </c>
      <c r="C3862">
        <v>187</v>
      </c>
      <c r="D3862" t="s">
        <v>425</v>
      </c>
      <c r="E3862" t="s">
        <v>22</v>
      </c>
      <c r="F3862">
        <v>437483850.47979701</v>
      </c>
      <c r="G3862">
        <v>350606906.49585098</v>
      </c>
      <c r="H3862">
        <v>219024.853325909</v>
      </c>
      <c r="I3862">
        <v>0.99280749558291204</v>
      </c>
      <c r="J3862">
        <v>1.07189677497466</v>
      </c>
      <c r="K3862">
        <v>0.92621558228531897</v>
      </c>
      <c r="L3862">
        <v>1.53519828319473</v>
      </c>
      <c r="M3862">
        <v>1997.4164750555601</v>
      </c>
      <c r="N3862">
        <v>0</v>
      </c>
      <c r="O3862" t="s">
        <v>20</v>
      </c>
      <c r="P3862">
        <v>11</v>
      </c>
      <c r="Q3862" t="s">
        <v>369</v>
      </c>
      <c r="R3862">
        <v>24.88</v>
      </c>
      <c r="S3862" t="s">
        <v>449</v>
      </c>
    </row>
    <row r="3863" spans="1:19" x14ac:dyDescent="0.25">
      <c r="A3863">
        <v>2002</v>
      </c>
      <c r="B3863" t="s">
        <v>448</v>
      </c>
      <c r="C3863">
        <v>187</v>
      </c>
      <c r="D3863" t="s">
        <v>425</v>
      </c>
      <c r="E3863" t="s">
        <v>22</v>
      </c>
      <c r="F3863">
        <v>412106243.03847098</v>
      </c>
      <c r="G3863">
        <v>334857960.13352299</v>
      </c>
      <c r="H3863">
        <v>208048.01414503899</v>
      </c>
      <c r="I3863">
        <v>0.92657982961677798</v>
      </c>
      <c r="J3863">
        <v>1.0777622011619299</v>
      </c>
      <c r="K3863">
        <v>0.85972566918550297</v>
      </c>
      <c r="L3863">
        <v>1.43278910564163</v>
      </c>
      <c r="M3863">
        <v>1980.8227669559701</v>
      </c>
      <c r="N3863">
        <v>0</v>
      </c>
      <c r="O3863" t="s">
        <v>20</v>
      </c>
      <c r="P3863">
        <v>11</v>
      </c>
      <c r="Q3863" t="s">
        <v>369</v>
      </c>
      <c r="R3863">
        <v>25.31</v>
      </c>
      <c r="S3863" t="s">
        <v>449</v>
      </c>
    </row>
    <row r="3864" spans="1:19" x14ac:dyDescent="0.25">
      <c r="A3864">
        <v>2003</v>
      </c>
      <c r="B3864" t="s">
        <v>448</v>
      </c>
      <c r="C3864">
        <v>187</v>
      </c>
      <c r="D3864" t="s">
        <v>425</v>
      </c>
      <c r="E3864" t="s">
        <v>22</v>
      </c>
      <c r="F3864">
        <v>471475399.684228</v>
      </c>
      <c r="G3864">
        <v>377066260.79179603</v>
      </c>
      <c r="H3864">
        <v>212645.244096932</v>
      </c>
      <c r="I3864">
        <v>1.0509934366770599</v>
      </c>
      <c r="J3864">
        <v>1.1873749867663901</v>
      </c>
      <c r="K3864">
        <v>0.88514028709604597</v>
      </c>
      <c r="L3864">
        <v>1.6251723791511301</v>
      </c>
      <c r="M3864">
        <v>2217.1923086570901</v>
      </c>
      <c r="N3864">
        <v>0</v>
      </c>
      <c r="O3864" t="s">
        <v>20</v>
      </c>
      <c r="P3864">
        <v>11</v>
      </c>
      <c r="Q3864" t="s">
        <v>369</v>
      </c>
      <c r="R3864">
        <v>28.06</v>
      </c>
      <c r="S3864" t="s">
        <v>449</v>
      </c>
    </row>
    <row r="3865" spans="1:19" x14ac:dyDescent="0.25">
      <c r="A3865">
        <v>2004</v>
      </c>
      <c r="B3865" t="s">
        <v>448</v>
      </c>
      <c r="C3865">
        <v>187</v>
      </c>
      <c r="D3865" t="s">
        <v>425</v>
      </c>
      <c r="E3865" t="s">
        <v>22</v>
      </c>
      <c r="F3865">
        <v>483976345.39511901</v>
      </c>
      <c r="G3865">
        <v>389024172.255768</v>
      </c>
      <c r="H3865">
        <v>234315.07791125201</v>
      </c>
      <c r="I3865">
        <v>1.06892141166455</v>
      </c>
      <c r="J3865">
        <v>1.1117374793453101</v>
      </c>
      <c r="K3865">
        <v>0.96148724993424195</v>
      </c>
      <c r="L3865">
        <v>1.6528947689844</v>
      </c>
      <c r="M3865">
        <v>2065.49382015624</v>
      </c>
      <c r="N3865">
        <v>0</v>
      </c>
      <c r="O3865" t="s">
        <v>20</v>
      </c>
      <c r="P3865">
        <v>11</v>
      </c>
      <c r="Q3865" t="s">
        <v>369</v>
      </c>
      <c r="R3865">
        <v>29.57</v>
      </c>
      <c r="S3865" t="s">
        <v>449</v>
      </c>
    </row>
    <row r="3866" spans="1:19" x14ac:dyDescent="0.25">
      <c r="A3866">
        <v>2005</v>
      </c>
      <c r="B3866" t="s">
        <v>448</v>
      </c>
      <c r="C3866">
        <v>187</v>
      </c>
      <c r="D3866" t="s">
        <v>425</v>
      </c>
      <c r="E3866" t="s">
        <v>22</v>
      </c>
      <c r="F3866">
        <v>457756559.14355999</v>
      </c>
      <c r="G3866">
        <v>367815265.52912402</v>
      </c>
      <c r="H3866">
        <v>233989.945813358</v>
      </c>
      <c r="I3866">
        <v>1.00173596714544</v>
      </c>
      <c r="J3866">
        <v>1.0525880825785501</v>
      </c>
      <c r="K3866">
        <v>0.951688494032223</v>
      </c>
      <c r="L3866">
        <v>1.54900455910959</v>
      </c>
      <c r="M3866">
        <v>1956.3086676753601</v>
      </c>
      <c r="N3866">
        <v>0</v>
      </c>
      <c r="O3866" t="s">
        <v>20</v>
      </c>
      <c r="P3866">
        <v>11</v>
      </c>
      <c r="Q3866" t="s">
        <v>369</v>
      </c>
      <c r="R3866">
        <v>30.14</v>
      </c>
      <c r="S3866" t="s">
        <v>449</v>
      </c>
    </row>
    <row r="3867" spans="1:19" x14ac:dyDescent="0.25">
      <c r="A3867">
        <v>2006</v>
      </c>
      <c r="B3867" t="s">
        <v>448</v>
      </c>
      <c r="C3867">
        <v>187</v>
      </c>
      <c r="D3867" t="s">
        <v>425</v>
      </c>
      <c r="E3867" t="s">
        <v>22</v>
      </c>
      <c r="F3867">
        <v>453894874.96214002</v>
      </c>
      <c r="G3867">
        <v>362194357.63814598</v>
      </c>
      <c r="H3867">
        <v>225282.62234268</v>
      </c>
      <c r="I3867">
        <v>0.98375345091205502</v>
      </c>
      <c r="J3867">
        <v>1.07656407489756</v>
      </c>
      <c r="K3867">
        <v>0.91378996740687701</v>
      </c>
      <c r="L3867">
        <v>1.52119783104615</v>
      </c>
      <c r="M3867">
        <v>2014.7797918994199</v>
      </c>
      <c r="N3867">
        <v>0</v>
      </c>
      <c r="O3867" t="s">
        <v>20</v>
      </c>
      <c r="P3867">
        <v>11</v>
      </c>
      <c r="Q3867" t="s">
        <v>369</v>
      </c>
      <c r="R3867">
        <v>32.57</v>
      </c>
      <c r="S3867" t="s">
        <v>449</v>
      </c>
    </row>
    <row r="3868" spans="1:19" x14ac:dyDescent="0.25">
      <c r="A3868">
        <v>2007</v>
      </c>
      <c r="B3868" t="s">
        <v>448</v>
      </c>
      <c r="C3868">
        <v>187</v>
      </c>
      <c r="D3868" t="s">
        <v>425</v>
      </c>
      <c r="E3868" t="s">
        <v>22</v>
      </c>
      <c r="F3868">
        <v>479588477.17471099</v>
      </c>
      <c r="G3868">
        <v>383281200.27530301</v>
      </c>
      <c r="H3868">
        <v>226799.681335167</v>
      </c>
      <c r="I3868">
        <v>1.0296019331855999</v>
      </c>
      <c r="J3868">
        <v>1.13162093528577</v>
      </c>
      <c r="K3868">
        <v>0.90984701774326304</v>
      </c>
      <c r="L3868">
        <v>1.59209426523564</v>
      </c>
      <c r="M3868">
        <v>2114.59061296462</v>
      </c>
      <c r="N3868">
        <v>0</v>
      </c>
      <c r="O3868" t="s">
        <v>20</v>
      </c>
      <c r="P3868">
        <v>11</v>
      </c>
      <c r="Q3868" t="s">
        <v>369</v>
      </c>
      <c r="R3868">
        <v>33.89</v>
      </c>
      <c r="S3868" t="s">
        <v>449</v>
      </c>
    </row>
    <row r="3869" spans="1:19" x14ac:dyDescent="0.25">
      <c r="A3869">
        <v>2008</v>
      </c>
      <c r="B3869" t="s">
        <v>448</v>
      </c>
      <c r="C3869">
        <v>187</v>
      </c>
      <c r="D3869" t="s">
        <v>425</v>
      </c>
      <c r="E3869" t="s">
        <v>22</v>
      </c>
      <c r="F3869">
        <v>522011409.72746301</v>
      </c>
      <c r="G3869">
        <v>425518309.56963402</v>
      </c>
      <c r="H3869">
        <v>232803.75054727099</v>
      </c>
      <c r="I3869">
        <v>1.11012725226733</v>
      </c>
      <c r="J3869">
        <v>1.22392322200695</v>
      </c>
      <c r="K3869">
        <v>0.90702360434585005</v>
      </c>
      <c r="L3869">
        <v>1.7166121925861</v>
      </c>
      <c r="M3869">
        <v>2242.2809276067401</v>
      </c>
      <c r="N3869">
        <v>0</v>
      </c>
      <c r="O3869" t="s">
        <v>20</v>
      </c>
      <c r="P3869">
        <v>11</v>
      </c>
      <c r="Q3869" t="s">
        <v>369</v>
      </c>
      <c r="R3869">
        <v>35.36</v>
      </c>
      <c r="S3869" t="s">
        <v>449</v>
      </c>
    </row>
    <row r="3870" spans="1:19" x14ac:dyDescent="0.25">
      <c r="A3870">
        <v>2009</v>
      </c>
      <c r="B3870" t="s">
        <v>448</v>
      </c>
      <c r="C3870">
        <v>187</v>
      </c>
      <c r="D3870" t="s">
        <v>425</v>
      </c>
      <c r="E3870" t="s">
        <v>22</v>
      </c>
      <c r="F3870">
        <v>514434561.742764</v>
      </c>
      <c r="G3870">
        <v>425590578.00191897</v>
      </c>
      <c r="H3870">
        <v>218351.27107683901</v>
      </c>
      <c r="I3870">
        <v>1.08446529647712</v>
      </c>
      <c r="J3870">
        <v>1.3051552535801401</v>
      </c>
      <c r="K3870">
        <v>0.83090903821774797</v>
      </c>
      <c r="L3870">
        <v>1.6769305920262401</v>
      </c>
      <c r="M3870">
        <v>2355.9952694836002</v>
      </c>
      <c r="N3870">
        <v>0</v>
      </c>
      <c r="O3870" t="s">
        <v>20</v>
      </c>
      <c r="P3870">
        <v>11</v>
      </c>
      <c r="Q3870" t="s">
        <v>369</v>
      </c>
      <c r="R3870">
        <v>36.369999999999997</v>
      </c>
      <c r="S3870" t="s">
        <v>449</v>
      </c>
    </row>
    <row r="3871" spans="1:19" x14ac:dyDescent="0.25">
      <c r="A3871">
        <v>2010</v>
      </c>
      <c r="B3871" t="s">
        <v>448</v>
      </c>
      <c r="C3871">
        <v>187</v>
      </c>
      <c r="D3871" t="s">
        <v>425</v>
      </c>
      <c r="E3871" t="s">
        <v>22</v>
      </c>
      <c r="F3871">
        <v>506786524.50311601</v>
      </c>
      <c r="G3871">
        <v>419773669.7464</v>
      </c>
      <c r="H3871">
        <v>211399.00441524701</v>
      </c>
      <c r="I3871">
        <v>1.0595198188356201</v>
      </c>
      <c r="J3871">
        <v>1.3296524922319699</v>
      </c>
      <c r="K3871">
        <v>0.79683964421192299</v>
      </c>
      <c r="L3871">
        <v>1.6383568960991901</v>
      </c>
      <c r="M3871">
        <v>2397.2985393424301</v>
      </c>
      <c r="N3871">
        <v>0</v>
      </c>
      <c r="O3871" t="s">
        <v>20</v>
      </c>
      <c r="P3871">
        <v>11</v>
      </c>
      <c r="Q3871" t="s">
        <v>369</v>
      </c>
      <c r="R3871">
        <v>38.979999999999997</v>
      </c>
      <c r="S3871" t="s">
        <v>449</v>
      </c>
    </row>
    <row r="3872" spans="1:19" x14ac:dyDescent="0.25">
      <c r="A3872">
        <v>2011</v>
      </c>
      <c r="B3872" t="s">
        <v>448</v>
      </c>
      <c r="C3872">
        <v>187</v>
      </c>
      <c r="D3872" t="s">
        <v>425</v>
      </c>
      <c r="E3872" t="s">
        <v>22</v>
      </c>
      <c r="F3872">
        <v>514389666.258789</v>
      </c>
      <c r="G3872">
        <v>427937815.26494199</v>
      </c>
      <c r="H3872">
        <v>215245.446715745</v>
      </c>
      <c r="I3872">
        <v>1.06763602857238</v>
      </c>
      <c r="J3872">
        <v>1.3312897477576999</v>
      </c>
      <c r="K3872">
        <v>0.80195617097675598</v>
      </c>
      <c r="L3872">
        <v>1.65090715514675</v>
      </c>
      <c r="M3872">
        <v>2389.7818704527399</v>
      </c>
      <c r="N3872">
        <v>0</v>
      </c>
      <c r="O3872" t="s">
        <v>20</v>
      </c>
      <c r="P3872">
        <v>11</v>
      </c>
      <c r="Q3872" t="s">
        <v>369</v>
      </c>
      <c r="R3872">
        <v>39.82</v>
      </c>
      <c r="S3872" t="s">
        <v>449</v>
      </c>
    </row>
    <row r="3873" spans="1:19" x14ac:dyDescent="0.25">
      <c r="A3873">
        <v>2012</v>
      </c>
      <c r="B3873" t="s">
        <v>448</v>
      </c>
      <c r="C3873">
        <v>187</v>
      </c>
      <c r="D3873" t="s">
        <v>425</v>
      </c>
      <c r="E3873" t="s">
        <v>22</v>
      </c>
      <c r="F3873">
        <v>560108703.48406303</v>
      </c>
      <c r="G3873">
        <v>459585929.01724601</v>
      </c>
      <c r="H3873">
        <v>217756.66364779699</v>
      </c>
      <c r="I3873">
        <v>1.1540303985362499</v>
      </c>
      <c r="J3873">
        <v>1.41325706512755</v>
      </c>
      <c r="K3873">
        <v>0.81657500748605205</v>
      </c>
      <c r="L3873">
        <v>1.78450051441964</v>
      </c>
      <c r="M3873">
        <v>2572.1770994342201</v>
      </c>
      <c r="N3873">
        <v>0</v>
      </c>
      <c r="O3873" t="s">
        <v>20</v>
      </c>
      <c r="P3873">
        <v>11</v>
      </c>
      <c r="Q3873" t="s">
        <v>369</v>
      </c>
      <c r="R3873">
        <v>44.17</v>
      </c>
      <c r="S3873" t="s">
        <v>449</v>
      </c>
    </row>
    <row r="3874" spans="1:19" x14ac:dyDescent="0.25">
      <c r="A3874">
        <v>2013</v>
      </c>
      <c r="B3874" t="s">
        <v>448</v>
      </c>
      <c r="C3874">
        <v>187</v>
      </c>
      <c r="D3874" t="s">
        <v>425</v>
      </c>
      <c r="E3874" t="s">
        <v>22</v>
      </c>
      <c r="F3874">
        <v>560395060.21782601</v>
      </c>
      <c r="G3874">
        <v>464964288.265315</v>
      </c>
      <c r="H3874">
        <v>218774.22464464701</v>
      </c>
      <c r="I3874">
        <v>1.1466436155576201</v>
      </c>
      <c r="J3874">
        <v>1.4231456191815599</v>
      </c>
      <c r="K3874">
        <v>0.80571067366742299</v>
      </c>
      <c r="L3874">
        <v>1.7730781827011799</v>
      </c>
      <c r="M3874">
        <v>2561.52232342759</v>
      </c>
      <c r="N3874">
        <v>0</v>
      </c>
      <c r="O3874" t="s">
        <v>20</v>
      </c>
      <c r="P3874">
        <v>11</v>
      </c>
      <c r="Q3874" t="s">
        <v>369</v>
      </c>
      <c r="R3874">
        <v>45.05</v>
      </c>
      <c r="S3874" t="s">
        <v>449</v>
      </c>
    </row>
    <row r="3875" spans="1:19" x14ac:dyDescent="0.25">
      <c r="A3875">
        <v>2014</v>
      </c>
      <c r="B3875" t="s">
        <v>448</v>
      </c>
      <c r="C3875">
        <v>187</v>
      </c>
      <c r="D3875" t="s">
        <v>425</v>
      </c>
      <c r="E3875" t="s">
        <v>22</v>
      </c>
      <c r="F3875">
        <v>573077357.27393198</v>
      </c>
      <c r="G3875">
        <v>481647860.79938698</v>
      </c>
      <c r="H3875">
        <v>223753.70626674101</v>
      </c>
      <c r="I3875">
        <v>1.1640168946744001</v>
      </c>
      <c r="J3875">
        <v>1.44140257502435</v>
      </c>
      <c r="K3875">
        <v>0.80755849534592095</v>
      </c>
      <c r="L3875">
        <v>1.79994283510581</v>
      </c>
      <c r="M3875">
        <v>2561.1971610908499</v>
      </c>
      <c r="N3875">
        <v>0</v>
      </c>
      <c r="O3875" t="s">
        <v>20</v>
      </c>
      <c r="P3875">
        <v>11</v>
      </c>
      <c r="Q3875" t="s">
        <v>369</v>
      </c>
      <c r="R3875">
        <v>45.62</v>
      </c>
      <c r="S3875" t="s">
        <v>449</v>
      </c>
    </row>
    <row r="3876" spans="1:19" x14ac:dyDescent="0.25">
      <c r="A3876">
        <v>2015</v>
      </c>
      <c r="B3876" t="s">
        <v>448</v>
      </c>
      <c r="C3876">
        <v>187</v>
      </c>
      <c r="D3876" t="s">
        <v>425</v>
      </c>
      <c r="E3876" t="s">
        <v>22</v>
      </c>
      <c r="F3876">
        <v>561728008.57902801</v>
      </c>
      <c r="G3876">
        <v>482711532.98141599</v>
      </c>
      <c r="H3876">
        <v>224558.03654812599</v>
      </c>
      <c r="I3876">
        <v>1.13258265442214</v>
      </c>
      <c r="J3876">
        <v>1.4394115008521999</v>
      </c>
      <c r="K3876">
        <v>0.78683729687556003</v>
      </c>
      <c r="L3876">
        <v>1.75133543449339</v>
      </c>
      <c r="M3876">
        <v>2501.4825441735702</v>
      </c>
      <c r="N3876">
        <v>0</v>
      </c>
      <c r="O3876" t="s">
        <v>20</v>
      </c>
      <c r="P3876">
        <v>11</v>
      </c>
      <c r="Q3876" t="s">
        <v>369</v>
      </c>
      <c r="R3876">
        <v>46.98</v>
      </c>
      <c r="S3876" t="s">
        <v>449</v>
      </c>
    </row>
    <row r="3877" spans="1:19" x14ac:dyDescent="0.25">
      <c r="A3877">
        <v>2016</v>
      </c>
      <c r="B3877" t="s">
        <v>448</v>
      </c>
      <c r="C3877">
        <v>187</v>
      </c>
      <c r="D3877" t="s">
        <v>425</v>
      </c>
      <c r="E3877" t="s">
        <v>22</v>
      </c>
      <c r="F3877">
        <v>638457293.19145501</v>
      </c>
      <c r="G3877">
        <v>513976375.89297801</v>
      </c>
      <c r="H3877">
        <v>222801.59650666101</v>
      </c>
      <c r="I3877">
        <v>1.2780092228920801</v>
      </c>
      <c r="J3877">
        <v>1.5447235046626999</v>
      </c>
      <c r="K3877">
        <v>0.82733849717082197</v>
      </c>
      <c r="L3877">
        <v>1.9762114746514901</v>
      </c>
      <c r="M3877">
        <v>2865.5867067468098</v>
      </c>
      <c r="N3877">
        <v>0</v>
      </c>
      <c r="O3877" t="s">
        <v>20</v>
      </c>
      <c r="P3877">
        <v>11</v>
      </c>
      <c r="Q3877" t="s">
        <v>369</v>
      </c>
      <c r="R3877">
        <v>51.54</v>
      </c>
      <c r="S3877" t="s">
        <v>449</v>
      </c>
    </row>
    <row r="3878" spans="1:19" x14ac:dyDescent="0.25">
      <c r="A3878">
        <v>2000</v>
      </c>
      <c r="B3878" t="s">
        <v>450</v>
      </c>
      <c r="C3878">
        <v>177</v>
      </c>
      <c r="D3878" t="s">
        <v>425</v>
      </c>
      <c r="E3878" t="s">
        <v>53</v>
      </c>
      <c r="F3878">
        <v>275797539.74438697</v>
      </c>
      <c r="G3878">
        <v>211930812.16899601</v>
      </c>
      <c r="H3878">
        <v>368800.43926621298</v>
      </c>
      <c r="I3878">
        <v>1</v>
      </c>
      <c r="J3878">
        <v>1</v>
      </c>
      <c r="K3878">
        <v>1</v>
      </c>
      <c r="L3878">
        <v>0.97744252597978598</v>
      </c>
      <c r="M3878">
        <v>747.82324091893599</v>
      </c>
      <c r="N3878">
        <v>10</v>
      </c>
      <c r="O3878">
        <v>0.50546626958569596</v>
      </c>
      <c r="P3878">
        <v>11</v>
      </c>
      <c r="Q3878" t="s">
        <v>369</v>
      </c>
      <c r="R3878">
        <v>25.21</v>
      </c>
      <c r="S3878" t="s">
        <v>451</v>
      </c>
    </row>
    <row r="3879" spans="1:19" x14ac:dyDescent="0.25">
      <c r="A3879">
        <v>2001</v>
      </c>
      <c r="B3879" t="s">
        <v>450</v>
      </c>
      <c r="C3879">
        <v>177</v>
      </c>
      <c r="D3879" t="s">
        <v>425</v>
      </c>
      <c r="E3879" t="s">
        <v>53</v>
      </c>
      <c r="F3879">
        <v>268371700.25520399</v>
      </c>
      <c r="G3879">
        <v>215077588.61113399</v>
      </c>
      <c r="H3879">
        <v>404822.21746943099</v>
      </c>
      <c r="I3879">
        <v>0.96349161109903103</v>
      </c>
      <c r="J3879">
        <v>0.92454519617604103</v>
      </c>
      <c r="K3879">
        <v>1.0421249443337901</v>
      </c>
      <c r="L3879">
        <v>0.94175767411297095</v>
      </c>
      <c r="M3879">
        <v>662.93718248176197</v>
      </c>
      <c r="N3879">
        <v>13</v>
      </c>
      <c r="O3879">
        <v>0.50546626958569596</v>
      </c>
      <c r="P3879">
        <v>11</v>
      </c>
      <c r="Q3879" t="s">
        <v>369</v>
      </c>
      <c r="R3879">
        <v>24.88</v>
      </c>
      <c r="S3879" t="s">
        <v>451</v>
      </c>
    </row>
    <row r="3880" spans="1:19" x14ac:dyDescent="0.25">
      <c r="A3880">
        <v>2002</v>
      </c>
      <c r="B3880" t="s">
        <v>450</v>
      </c>
      <c r="C3880">
        <v>177</v>
      </c>
      <c r="D3880" t="s">
        <v>425</v>
      </c>
      <c r="E3880" t="s">
        <v>53</v>
      </c>
      <c r="F3880">
        <v>282009045.89067298</v>
      </c>
      <c r="G3880">
        <v>229147156.68924299</v>
      </c>
      <c r="H3880">
        <v>376200.31820000702</v>
      </c>
      <c r="I3880">
        <v>1.0031015142586099</v>
      </c>
      <c r="J3880">
        <v>1.0599677245753201</v>
      </c>
      <c r="K3880">
        <v>0.94635099824431901</v>
      </c>
      <c r="L3880">
        <v>0.98047407791108598</v>
      </c>
      <c r="M3880">
        <v>749.62468729423802</v>
      </c>
      <c r="N3880">
        <v>18</v>
      </c>
      <c r="O3880">
        <v>0.50546626958569596</v>
      </c>
      <c r="P3880">
        <v>11</v>
      </c>
      <c r="Q3880" t="s">
        <v>369</v>
      </c>
      <c r="R3880">
        <v>25.31</v>
      </c>
      <c r="S3880" t="s">
        <v>451</v>
      </c>
    </row>
    <row r="3881" spans="1:19" x14ac:dyDescent="0.25">
      <c r="A3881">
        <v>2003</v>
      </c>
      <c r="B3881" t="s">
        <v>450</v>
      </c>
      <c r="C3881">
        <v>177</v>
      </c>
      <c r="D3881" t="s">
        <v>425</v>
      </c>
      <c r="E3881" t="s">
        <v>53</v>
      </c>
      <c r="F3881">
        <v>291472802.23415399</v>
      </c>
      <c r="G3881">
        <v>233107728.91766599</v>
      </c>
      <c r="H3881">
        <v>380348.97572378599</v>
      </c>
      <c r="I3881">
        <v>1.0278913265224201</v>
      </c>
      <c r="J3881">
        <v>1.0665267420065301</v>
      </c>
      <c r="K3881">
        <v>0.96377454595144496</v>
      </c>
      <c r="L3881">
        <v>1.0047046946287901</v>
      </c>
      <c r="M3881">
        <v>766.32992550984204</v>
      </c>
      <c r="N3881">
        <v>20</v>
      </c>
      <c r="O3881">
        <v>0.50546626958569596</v>
      </c>
      <c r="P3881">
        <v>11</v>
      </c>
      <c r="Q3881" t="s">
        <v>369</v>
      </c>
      <c r="R3881">
        <v>28.06</v>
      </c>
      <c r="S3881" t="s">
        <v>451</v>
      </c>
    </row>
    <row r="3882" spans="1:19" x14ac:dyDescent="0.25">
      <c r="A3882">
        <v>2004</v>
      </c>
      <c r="B3882" t="s">
        <v>450</v>
      </c>
      <c r="C3882">
        <v>177</v>
      </c>
      <c r="D3882" t="s">
        <v>425</v>
      </c>
      <c r="E3882" t="s">
        <v>53</v>
      </c>
      <c r="F3882">
        <v>285233615.14514798</v>
      </c>
      <c r="G3882">
        <v>229273128.91867</v>
      </c>
      <c r="H3882">
        <v>370527.97246679501</v>
      </c>
      <c r="I3882">
        <v>0.99662217411017595</v>
      </c>
      <c r="J3882">
        <v>1.07678621011283</v>
      </c>
      <c r="K3882">
        <v>0.92555250499144803</v>
      </c>
      <c r="L3882">
        <v>0.97414089530971604</v>
      </c>
      <c r="M3882">
        <v>769.80318988118904</v>
      </c>
      <c r="N3882">
        <v>15</v>
      </c>
      <c r="O3882">
        <v>0.50546626958569596</v>
      </c>
      <c r="P3882">
        <v>11</v>
      </c>
      <c r="Q3882" t="s">
        <v>369</v>
      </c>
      <c r="R3882">
        <v>29.57</v>
      </c>
      <c r="S3882" t="s">
        <v>451</v>
      </c>
    </row>
    <row r="3883" spans="1:19" x14ac:dyDescent="0.25">
      <c r="A3883">
        <v>2005</v>
      </c>
      <c r="B3883" t="s">
        <v>450</v>
      </c>
      <c r="C3883">
        <v>177</v>
      </c>
      <c r="D3883" t="s">
        <v>425</v>
      </c>
      <c r="E3883" t="s">
        <v>53</v>
      </c>
      <c r="F3883">
        <v>292036216.55536002</v>
      </c>
      <c r="G3883">
        <v>234656121.01200601</v>
      </c>
      <c r="H3883">
        <v>380708.54167306598</v>
      </c>
      <c r="I3883">
        <v>1.0110289774785099</v>
      </c>
      <c r="J3883">
        <v>1.07259703875882</v>
      </c>
      <c r="K3883">
        <v>0.942599075836006</v>
      </c>
      <c r="L3883">
        <v>0.98822271758534996</v>
      </c>
      <c r="M3883">
        <v>767.08606345414398</v>
      </c>
      <c r="N3883">
        <v>13.5</v>
      </c>
      <c r="O3883">
        <v>0.50546626958569596</v>
      </c>
      <c r="P3883">
        <v>11</v>
      </c>
      <c r="Q3883" t="s">
        <v>369</v>
      </c>
      <c r="R3883">
        <v>30.14</v>
      </c>
      <c r="S3883" t="s">
        <v>451</v>
      </c>
    </row>
    <row r="3884" spans="1:19" x14ac:dyDescent="0.25">
      <c r="A3884">
        <v>2006</v>
      </c>
      <c r="B3884" t="s">
        <v>450</v>
      </c>
      <c r="C3884">
        <v>177</v>
      </c>
      <c r="D3884" t="s">
        <v>425</v>
      </c>
      <c r="E3884" t="s">
        <v>53</v>
      </c>
      <c r="F3884">
        <v>287153928.65121299</v>
      </c>
      <c r="G3884">
        <v>229140134.57360899</v>
      </c>
      <c r="H3884">
        <v>370598.73594155099</v>
      </c>
      <c r="I3884">
        <v>0.98458666779735204</v>
      </c>
      <c r="J3884">
        <v>1.07595611307192</v>
      </c>
      <c r="K3884">
        <v>0.91508069505390899</v>
      </c>
      <c r="L3884">
        <v>0.962376879617865</v>
      </c>
      <c r="M3884">
        <v>774.837852378702</v>
      </c>
      <c r="N3884">
        <v>13.5</v>
      </c>
      <c r="O3884">
        <v>0.50546626958569596</v>
      </c>
      <c r="P3884">
        <v>11</v>
      </c>
      <c r="Q3884" t="s">
        <v>369</v>
      </c>
      <c r="R3884">
        <v>32.57</v>
      </c>
      <c r="S3884" t="s">
        <v>451</v>
      </c>
    </row>
    <row r="3885" spans="1:19" x14ac:dyDescent="0.25">
      <c r="A3885">
        <v>2007</v>
      </c>
      <c r="B3885" t="s">
        <v>450</v>
      </c>
      <c r="C3885">
        <v>177</v>
      </c>
      <c r="D3885" t="s">
        <v>425</v>
      </c>
      <c r="E3885" t="s">
        <v>53</v>
      </c>
      <c r="F3885">
        <v>328849096.50194299</v>
      </c>
      <c r="G3885">
        <v>262812145.027408</v>
      </c>
      <c r="H3885">
        <v>422291.53679759603</v>
      </c>
      <c r="I3885">
        <v>1.1168772915071801</v>
      </c>
      <c r="J3885">
        <v>1.0830047971733701</v>
      </c>
      <c r="K3885">
        <v>1.03127640285825</v>
      </c>
      <c r="L3885">
        <v>1.0916833610202401</v>
      </c>
      <c r="M3885">
        <v>778.72528300172803</v>
      </c>
      <c r="N3885">
        <v>14.5</v>
      </c>
      <c r="O3885">
        <v>0.50546626958569596</v>
      </c>
      <c r="P3885">
        <v>11</v>
      </c>
      <c r="Q3885" t="s">
        <v>369</v>
      </c>
      <c r="R3885">
        <v>33.89</v>
      </c>
      <c r="S3885" t="s">
        <v>451</v>
      </c>
    </row>
    <row r="3886" spans="1:19" x14ac:dyDescent="0.25">
      <c r="A3886">
        <v>2008</v>
      </c>
      <c r="B3886" t="s">
        <v>450</v>
      </c>
      <c r="C3886">
        <v>177</v>
      </c>
      <c r="D3886" t="s">
        <v>425</v>
      </c>
      <c r="E3886" t="s">
        <v>53</v>
      </c>
      <c r="F3886">
        <v>347465764.38883001</v>
      </c>
      <c r="G3886">
        <v>283237189.72588801</v>
      </c>
      <c r="H3886">
        <v>490467.99750011403</v>
      </c>
      <c r="I3886">
        <v>1.16899589844296</v>
      </c>
      <c r="J3886">
        <v>1.00493258500185</v>
      </c>
      <c r="K3886">
        <v>1.1632580293341801</v>
      </c>
      <c r="L3886">
        <v>1.14262630383409</v>
      </c>
      <c r="M3886">
        <v>708.43717869431305</v>
      </c>
      <c r="N3886">
        <v>21</v>
      </c>
      <c r="O3886">
        <v>0.50546626958569596</v>
      </c>
      <c r="P3886">
        <v>11</v>
      </c>
      <c r="Q3886" t="s">
        <v>369</v>
      </c>
      <c r="R3886">
        <v>35.36</v>
      </c>
      <c r="S3886" t="s">
        <v>451</v>
      </c>
    </row>
    <row r="3887" spans="1:19" x14ac:dyDescent="0.25">
      <c r="A3887">
        <v>2009</v>
      </c>
      <c r="B3887" t="s">
        <v>450</v>
      </c>
      <c r="C3887">
        <v>177</v>
      </c>
      <c r="D3887" t="s">
        <v>425</v>
      </c>
      <c r="E3887" t="s">
        <v>53</v>
      </c>
      <c r="F3887">
        <v>370377531.08229101</v>
      </c>
      <c r="G3887">
        <v>306412514.35018599</v>
      </c>
      <c r="H3887">
        <v>474503.14589913702</v>
      </c>
      <c r="I3887">
        <v>1.2352030384775401</v>
      </c>
      <c r="J3887">
        <v>1.1237371269488901</v>
      </c>
      <c r="K3887">
        <v>1.0991921587847699</v>
      </c>
      <c r="L3887">
        <v>1.2073399780273999</v>
      </c>
      <c r="M3887">
        <v>780.55864177773196</v>
      </c>
      <c r="N3887">
        <v>26.5</v>
      </c>
      <c r="O3887">
        <v>0.50546626958569596</v>
      </c>
      <c r="P3887">
        <v>11</v>
      </c>
      <c r="Q3887" t="s">
        <v>369</v>
      </c>
      <c r="R3887">
        <v>36.369999999999997</v>
      </c>
      <c r="S3887" t="s">
        <v>451</v>
      </c>
    </row>
    <row r="3888" spans="1:19" x14ac:dyDescent="0.25">
      <c r="A3888">
        <v>2010</v>
      </c>
      <c r="B3888" t="s">
        <v>450</v>
      </c>
      <c r="C3888">
        <v>177</v>
      </c>
      <c r="D3888" t="s">
        <v>425</v>
      </c>
      <c r="E3888" t="s">
        <v>53</v>
      </c>
      <c r="F3888">
        <v>365200350.84901702</v>
      </c>
      <c r="G3888">
        <v>302497173.97057998</v>
      </c>
      <c r="H3888">
        <v>414509.16071083199</v>
      </c>
      <c r="I3888">
        <v>1.20787894511722</v>
      </c>
      <c r="J3888">
        <v>1.2699438403033101</v>
      </c>
      <c r="K3888">
        <v>0.95112784265226702</v>
      </c>
      <c r="L3888">
        <v>1.1806322471931701</v>
      </c>
      <c r="M3888">
        <v>881.04289474023597</v>
      </c>
      <c r="N3888">
        <v>23.5</v>
      </c>
      <c r="O3888">
        <v>0.50546626958569596</v>
      </c>
      <c r="P3888">
        <v>11</v>
      </c>
      <c r="Q3888" t="s">
        <v>369</v>
      </c>
      <c r="R3888">
        <v>38.979999999999997</v>
      </c>
      <c r="S3888" t="s">
        <v>451</v>
      </c>
    </row>
    <row r="3889" spans="1:19" x14ac:dyDescent="0.25">
      <c r="A3889">
        <v>2011</v>
      </c>
      <c r="B3889" t="s">
        <v>450</v>
      </c>
      <c r="C3889">
        <v>177</v>
      </c>
      <c r="D3889" t="s">
        <v>425</v>
      </c>
      <c r="E3889" t="s">
        <v>53</v>
      </c>
      <c r="F3889">
        <v>409841714.556265</v>
      </c>
      <c r="G3889">
        <v>340960908.50201702</v>
      </c>
      <c r="H3889">
        <v>483533.14998617698</v>
      </c>
      <c r="I3889">
        <v>1.3457219743401101</v>
      </c>
      <c r="J3889">
        <v>1.22708786998865</v>
      </c>
      <c r="K3889">
        <v>1.09667938804786</v>
      </c>
      <c r="L3889">
        <v>1.3153658858655</v>
      </c>
      <c r="M3889">
        <v>847.59796627797198</v>
      </c>
      <c r="N3889">
        <v>24.5</v>
      </c>
      <c r="O3889">
        <v>0.50546626958569596</v>
      </c>
      <c r="P3889">
        <v>11</v>
      </c>
      <c r="Q3889" t="s">
        <v>369</v>
      </c>
      <c r="R3889">
        <v>39.82</v>
      </c>
      <c r="S3889" t="s">
        <v>451</v>
      </c>
    </row>
    <row r="3890" spans="1:19" x14ac:dyDescent="0.25">
      <c r="A3890">
        <v>2012</v>
      </c>
      <c r="B3890" t="s">
        <v>450</v>
      </c>
      <c r="C3890">
        <v>177</v>
      </c>
      <c r="D3890" t="s">
        <v>425</v>
      </c>
      <c r="E3890" t="s">
        <v>53</v>
      </c>
      <c r="F3890">
        <v>453824238.86238301</v>
      </c>
      <c r="G3890">
        <v>372376349.68128502</v>
      </c>
      <c r="H3890">
        <v>519449.779180846</v>
      </c>
      <c r="I3890">
        <v>1.47924739830514</v>
      </c>
      <c r="J3890">
        <v>1.2474864915552999</v>
      </c>
      <c r="K3890">
        <v>1.1857822976991901</v>
      </c>
      <c r="L3890">
        <v>1.44587931354841</v>
      </c>
      <c r="M3890">
        <v>873.66335890650998</v>
      </c>
      <c r="N3890">
        <v>25.5</v>
      </c>
      <c r="O3890">
        <v>0.50546626958569596</v>
      </c>
      <c r="P3890">
        <v>11</v>
      </c>
      <c r="Q3890" t="s">
        <v>369</v>
      </c>
      <c r="R3890">
        <v>44.17</v>
      </c>
      <c r="S3890" t="s">
        <v>451</v>
      </c>
    </row>
    <row r="3891" spans="1:19" x14ac:dyDescent="0.25">
      <c r="A3891">
        <v>2013</v>
      </c>
      <c r="B3891" t="s">
        <v>450</v>
      </c>
      <c r="C3891">
        <v>177</v>
      </c>
      <c r="D3891" t="s">
        <v>425</v>
      </c>
      <c r="E3891" t="s">
        <v>53</v>
      </c>
      <c r="F3891">
        <v>449201277.93199801</v>
      </c>
      <c r="G3891">
        <v>372705912.861431</v>
      </c>
      <c r="H3891">
        <v>444870.27564687497</v>
      </c>
      <c r="I3891">
        <v>1.4540633916752099</v>
      </c>
      <c r="J3891">
        <v>1.4579083420363499</v>
      </c>
      <c r="K3891">
        <v>0.99736269403892996</v>
      </c>
      <c r="L3891">
        <v>1.4212633944937501</v>
      </c>
      <c r="M3891">
        <v>1009.7354274318</v>
      </c>
      <c r="N3891">
        <v>21</v>
      </c>
      <c r="O3891">
        <v>0.50546626958569596</v>
      </c>
      <c r="P3891">
        <v>11</v>
      </c>
      <c r="Q3891" t="s">
        <v>369</v>
      </c>
      <c r="R3891">
        <v>45.05</v>
      </c>
      <c r="S3891" t="s">
        <v>451</v>
      </c>
    </row>
    <row r="3892" spans="1:19" x14ac:dyDescent="0.25">
      <c r="A3892">
        <v>2014</v>
      </c>
      <c r="B3892" t="s">
        <v>450</v>
      </c>
      <c r="C3892">
        <v>177</v>
      </c>
      <c r="D3892" t="s">
        <v>425</v>
      </c>
      <c r="E3892" t="s">
        <v>53</v>
      </c>
      <c r="F3892">
        <v>462461674.11532599</v>
      </c>
      <c r="G3892">
        <v>388679945.58172297</v>
      </c>
      <c r="H3892">
        <v>456907.97857290099</v>
      </c>
      <c r="I3892">
        <v>1.4860382216014101</v>
      </c>
      <c r="J3892">
        <v>1.48033742429622</v>
      </c>
      <c r="K3892">
        <v>1.0038510120811801</v>
      </c>
      <c r="L3892">
        <v>1.4525169530245901</v>
      </c>
      <c r="M3892">
        <v>1012.15495417649</v>
      </c>
      <c r="N3892">
        <v>27.5</v>
      </c>
      <c r="O3892">
        <v>0.50546626958569596</v>
      </c>
      <c r="P3892">
        <v>11</v>
      </c>
      <c r="Q3892" t="s">
        <v>369</v>
      </c>
      <c r="R3892">
        <v>45.62</v>
      </c>
      <c r="S3892" t="s">
        <v>451</v>
      </c>
    </row>
    <row r="3893" spans="1:19" x14ac:dyDescent="0.25">
      <c r="A3893">
        <v>2015</v>
      </c>
      <c r="B3893" t="s">
        <v>450</v>
      </c>
      <c r="C3893">
        <v>177</v>
      </c>
      <c r="D3893" t="s">
        <v>425</v>
      </c>
      <c r="E3893" t="s">
        <v>53</v>
      </c>
      <c r="F3893">
        <v>464001422.54227197</v>
      </c>
      <c r="G3893">
        <v>398731832.061436</v>
      </c>
      <c r="H3893">
        <v>447444.94338483398</v>
      </c>
      <c r="I3893">
        <v>1.4800327914998099</v>
      </c>
      <c r="J3893">
        <v>1.55073872050003</v>
      </c>
      <c r="K3893">
        <v>0.95440500190940103</v>
      </c>
      <c r="L3893">
        <v>1.44664699025649</v>
      </c>
      <c r="M3893">
        <v>1037.0022712340699</v>
      </c>
      <c r="N3893">
        <v>26.5</v>
      </c>
      <c r="O3893">
        <v>0.50546626958569596</v>
      </c>
      <c r="P3893">
        <v>11</v>
      </c>
      <c r="Q3893" t="s">
        <v>369</v>
      </c>
      <c r="R3893">
        <v>46.98</v>
      </c>
      <c r="S3893" t="s">
        <v>451</v>
      </c>
    </row>
    <row r="3894" spans="1:19" x14ac:dyDescent="0.25">
      <c r="A3894">
        <v>2016</v>
      </c>
      <c r="B3894" t="s">
        <v>450</v>
      </c>
      <c r="C3894">
        <v>177</v>
      </c>
      <c r="D3894" t="s">
        <v>425</v>
      </c>
      <c r="E3894" t="s">
        <v>53</v>
      </c>
      <c r="F3894">
        <v>515689334.88159698</v>
      </c>
      <c r="G3894">
        <v>415144659.25228602</v>
      </c>
      <c r="H3894">
        <v>424217.13906436798</v>
      </c>
      <c r="I3894">
        <v>1.63304624705303</v>
      </c>
      <c r="J3894">
        <v>1.70297617312487</v>
      </c>
      <c r="K3894">
        <v>0.95893663858871303</v>
      </c>
      <c r="L3894">
        <v>1.59620884876133</v>
      </c>
      <c r="M3894">
        <v>1215.6258844679801</v>
      </c>
      <c r="N3894">
        <v>21</v>
      </c>
      <c r="O3894">
        <v>0.50546626958569596</v>
      </c>
      <c r="P3894">
        <v>11</v>
      </c>
      <c r="Q3894" t="s">
        <v>369</v>
      </c>
      <c r="R3894">
        <v>51.54</v>
      </c>
      <c r="S3894" t="s">
        <v>451</v>
      </c>
    </row>
    <row r="3895" spans="1:19" x14ac:dyDescent="0.25">
      <c r="A3895">
        <v>2000</v>
      </c>
      <c r="B3895" t="s">
        <v>452</v>
      </c>
      <c r="C3895">
        <v>192</v>
      </c>
      <c r="D3895" t="s">
        <v>425</v>
      </c>
      <c r="E3895" t="s">
        <v>22</v>
      </c>
      <c r="F3895">
        <v>353975468.312024</v>
      </c>
      <c r="G3895">
        <v>272004995.24686098</v>
      </c>
      <c r="H3895">
        <v>145425.753887356</v>
      </c>
      <c r="I3895">
        <v>1</v>
      </c>
      <c r="J3895">
        <v>1</v>
      </c>
      <c r="K3895">
        <v>1</v>
      </c>
      <c r="L3895">
        <v>1.2545096529956401</v>
      </c>
      <c r="M3895">
        <v>2434.06314803227</v>
      </c>
      <c r="N3895">
        <v>0</v>
      </c>
      <c r="O3895" t="s">
        <v>20</v>
      </c>
      <c r="P3895">
        <v>11</v>
      </c>
      <c r="Q3895" t="s">
        <v>369</v>
      </c>
      <c r="R3895">
        <v>25.21</v>
      </c>
      <c r="S3895" t="s">
        <v>453</v>
      </c>
    </row>
    <row r="3896" spans="1:19" x14ac:dyDescent="0.25">
      <c r="A3896">
        <v>2001</v>
      </c>
      <c r="B3896" t="s">
        <v>452</v>
      </c>
      <c r="C3896">
        <v>192</v>
      </c>
      <c r="D3896" t="s">
        <v>425</v>
      </c>
      <c r="E3896" t="s">
        <v>22</v>
      </c>
      <c r="F3896">
        <v>316646686.86255503</v>
      </c>
      <c r="G3896">
        <v>253765973.786883</v>
      </c>
      <c r="H3896">
        <v>133362.365542707</v>
      </c>
      <c r="I3896">
        <v>0.88573415323555604</v>
      </c>
      <c r="J3896">
        <v>1.0173363049717601</v>
      </c>
      <c r="K3896">
        <v>0.87064046462014999</v>
      </c>
      <c r="L3896">
        <v>1.11116204522193</v>
      </c>
      <c r="M3896">
        <v>2374.3331604383902</v>
      </c>
      <c r="N3896">
        <v>0</v>
      </c>
      <c r="O3896" t="s">
        <v>20</v>
      </c>
      <c r="P3896">
        <v>11</v>
      </c>
      <c r="Q3896" t="s">
        <v>369</v>
      </c>
      <c r="R3896">
        <v>24.88</v>
      </c>
      <c r="S3896" t="s">
        <v>453</v>
      </c>
    </row>
    <row r="3897" spans="1:19" x14ac:dyDescent="0.25">
      <c r="A3897">
        <v>2002</v>
      </c>
      <c r="B3897" t="s">
        <v>452</v>
      </c>
      <c r="C3897">
        <v>192</v>
      </c>
      <c r="D3897" t="s">
        <v>425</v>
      </c>
      <c r="E3897" t="s">
        <v>22</v>
      </c>
      <c r="F3897">
        <v>264979764.092462</v>
      </c>
      <c r="G3897">
        <v>215309971.104662</v>
      </c>
      <c r="H3897">
        <v>119626.076639551</v>
      </c>
      <c r="I3897">
        <v>0.73436467618961998</v>
      </c>
      <c r="J3897">
        <v>0.96228280912464204</v>
      </c>
      <c r="K3897">
        <v>0.76314849358854198</v>
      </c>
      <c r="L3897">
        <v>0.92126757509889801</v>
      </c>
      <c r="M3897">
        <v>2215.0669112962801</v>
      </c>
      <c r="N3897">
        <v>0</v>
      </c>
      <c r="O3897" t="s">
        <v>20</v>
      </c>
      <c r="P3897">
        <v>11</v>
      </c>
      <c r="Q3897" t="s">
        <v>369</v>
      </c>
      <c r="R3897">
        <v>25.31</v>
      </c>
      <c r="S3897" t="s">
        <v>453</v>
      </c>
    </row>
    <row r="3898" spans="1:19" x14ac:dyDescent="0.25">
      <c r="A3898">
        <v>2003</v>
      </c>
      <c r="B3898" t="s">
        <v>452</v>
      </c>
      <c r="C3898">
        <v>192</v>
      </c>
      <c r="D3898" t="s">
        <v>425</v>
      </c>
      <c r="E3898" t="s">
        <v>22</v>
      </c>
      <c r="F3898">
        <v>342660232.19808501</v>
      </c>
      <c r="G3898">
        <v>274045289.66626197</v>
      </c>
      <c r="H3898">
        <v>129344.99230484301</v>
      </c>
      <c r="I3898">
        <v>0.94152117686751802</v>
      </c>
      <c r="J3898">
        <v>1.1327580744339401</v>
      </c>
      <c r="K3898">
        <v>0.83117586898509699</v>
      </c>
      <c r="L3898">
        <v>1.18114740488012</v>
      </c>
      <c r="M3898">
        <v>2649.1959687971298</v>
      </c>
      <c r="N3898">
        <v>0</v>
      </c>
      <c r="O3898" t="s">
        <v>20</v>
      </c>
      <c r="P3898">
        <v>11</v>
      </c>
      <c r="Q3898" t="s">
        <v>369</v>
      </c>
      <c r="R3898">
        <v>28.06</v>
      </c>
      <c r="S3898" t="s">
        <v>453</v>
      </c>
    </row>
    <row r="3899" spans="1:19" x14ac:dyDescent="0.25">
      <c r="A3899">
        <v>2004</v>
      </c>
      <c r="B3899" t="s">
        <v>452</v>
      </c>
      <c r="C3899">
        <v>192</v>
      </c>
      <c r="D3899" t="s">
        <v>425</v>
      </c>
      <c r="E3899" t="s">
        <v>22</v>
      </c>
      <c r="F3899">
        <v>314253607.567298</v>
      </c>
      <c r="G3899">
        <v>252599637.824139</v>
      </c>
      <c r="H3899">
        <v>136373.46834463801</v>
      </c>
      <c r="I3899">
        <v>0.855514419835819</v>
      </c>
      <c r="J3899">
        <v>0.99030114627082999</v>
      </c>
      <c r="K3899">
        <v>0.86389319355776195</v>
      </c>
      <c r="L3899">
        <v>1.0732510979609999</v>
      </c>
      <c r="M3899">
        <v>2304.36030836385</v>
      </c>
      <c r="N3899">
        <v>0</v>
      </c>
      <c r="O3899" t="s">
        <v>20</v>
      </c>
      <c r="P3899">
        <v>11</v>
      </c>
      <c r="Q3899" t="s">
        <v>369</v>
      </c>
      <c r="R3899">
        <v>29.57</v>
      </c>
      <c r="S3899" t="s">
        <v>453</v>
      </c>
    </row>
    <row r="3900" spans="1:19" x14ac:dyDescent="0.25">
      <c r="A3900">
        <v>2005</v>
      </c>
      <c r="B3900" t="s">
        <v>452</v>
      </c>
      <c r="C3900">
        <v>192</v>
      </c>
      <c r="D3900" t="s">
        <v>425</v>
      </c>
      <c r="E3900" t="s">
        <v>22</v>
      </c>
      <c r="F3900">
        <v>270203535.65954101</v>
      </c>
      <c r="G3900">
        <v>217113186.54060701</v>
      </c>
      <c r="H3900">
        <v>133529.00233434999</v>
      </c>
      <c r="I3900">
        <v>0.72884493516415505</v>
      </c>
      <c r="J3900">
        <v>0.86931073246571899</v>
      </c>
      <c r="K3900">
        <v>0.83841704461286704</v>
      </c>
      <c r="L3900">
        <v>0.91434300670041602</v>
      </c>
      <c r="M3900">
        <v>2023.5569122501499</v>
      </c>
      <c r="N3900">
        <v>0</v>
      </c>
      <c r="O3900" t="s">
        <v>20</v>
      </c>
      <c r="P3900">
        <v>11</v>
      </c>
      <c r="Q3900" t="s">
        <v>369</v>
      </c>
      <c r="R3900">
        <v>30.14</v>
      </c>
      <c r="S3900" t="s">
        <v>453</v>
      </c>
    </row>
    <row r="3901" spans="1:19" x14ac:dyDescent="0.25">
      <c r="A3901">
        <v>2006</v>
      </c>
      <c r="B3901" t="s">
        <v>452</v>
      </c>
      <c r="C3901">
        <v>192</v>
      </c>
      <c r="D3901" t="s">
        <v>425</v>
      </c>
      <c r="E3901" t="s">
        <v>22</v>
      </c>
      <c r="F3901">
        <v>270211514.38562602</v>
      </c>
      <c r="G3901">
        <v>215620601.32865801</v>
      </c>
      <c r="H3901">
        <v>125784.361641394</v>
      </c>
      <c r="I3901">
        <v>0.72187210938554103</v>
      </c>
      <c r="J3901">
        <v>0.91649066750103103</v>
      </c>
      <c r="K3901">
        <v>0.78764807431574801</v>
      </c>
      <c r="L3901">
        <v>0.905595529452487</v>
      </c>
      <c r="M3901">
        <v>2148.2123124016698</v>
      </c>
      <c r="N3901">
        <v>0</v>
      </c>
      <c r="O3901" t="s">
        <v>20</v>
      </c>
      <c r="P3901">
        <v>11</v>
      </c>
      <c r="Q3901" t="s">
        <v>369</v>
      </c>
      <c r="R3901">
        <v>32.57</v>
      </c>
      <c r="S3901" t="s">
        <v>453</v>
      </c>
    </row>
    <row r="3902" spans="1:19" x14ac:dyDescent="0.25">
      <c r="A3902">
        <v>2007</v>
      </c>
      <c r="B3902" t="s">
        <v>452</v>
      </c>
      <c r="C3902">
        <v>192</v>
      </c>
      <c r="D3902" t="s">
        <v>425</v>
      </c>
      <c r="E3902" t="s">
        <v>22</v>
      </c>
      <c r="F3902">
        <v>282334812.480147</v>
      </c>
      <c r="G3902">
        <v>225638502.50195199</v>
      </c>
      <c r="H3902">
        <v>126044.17308984901</v>
      </c>
      <c r="I3902">
        <v>0.74712017050243096</v>
      </c>
      <c r="J3902">
        <v>0.95709462989581695</v>
      </c>
      <c r="K3902">
        <v>0.78061264494165805</v>
      </c>
      <c r="L3902">
        <v>0.93726946584304904</v>
      </c>
      <c r="M3902">
        <v>2239.96719212786</v>
      </c>
      <c r="N3902">
        <v>0</v>
      </c>
      <c r="O3902" t="s">
        <v>20</v>
      </c>
      <c r="P3902">
        <v>11</v>
      </c>
      <c r="Q3902" t="s">
        <v>369</v>
      </c>
      <c r="R3902">
        <v>33.89</v>
      </c>
      <c r="S3902" t="s">
        <v>453</v>
      </c>
    </row>
    <row r="3903" spans="1:19" x14ac:dyDescent="0.25">
      <c r="A3903">
        <v>2008</v>
      </c>
      <c r="B3903" t="s">
        <v>452</v>
      </c>
      <c r="C3903">
        <v>192</v>
      </c>
      <c r="D3903" t="s">
        <v>425</v>
      </c>
      <c r="E3903" t="s">
        <v>22</v>
      </c>
      <c r="F3903">
        <v>289739917.514606</v>
      </c>
      <c r="G3903">
        <v>236181887.25037399</v>
      </c>
      <c r="H3903">
        <v>125296.938265552</v>
      </c>
      <c r="I3903">
        <v>0.75949780318931903</v>
      </c>
      <c r="J3903">
        <v>1.00779122818712</v>
      </c>
      <c r="K3903">
        <v>0.75362613004238199</v>
      </c>
      <c r="L3903">
        <v>0.95279732552998497</v>
      </c>
      <c r="M3903">
        <v>2312.4261576171698</v>
      </c>
      <c r="N3903">
        <v>0</v>
      </c>
      <c r="O3903" t="s">
        <v>20</v>
      </c>
      <c r="P3903">
        <v>11</v>
      </c>
      <c r="Q3903" t="s">
        <v>369</v>
      </c>
      <c r="R3903">
        <v>35.36</v>
      </c>
      <c r="S3903" t="s">
        <v>453</v>
      </c>
    </row>
    <row r="3904" spans="1:19" x14ac:dyDescent="0.25">
      <c r="A3904">
        <v>2009</v>
      </c>
      <c r="B3904" t="s">
        <v>452</v>
      </c>
      <c r="C3904">
        <v>192</v>
      </c>
      <c r="D3904" t="s">
        <v>425</v>
      </c>
      <c r="E3904" t="s">
        <v>22</v>
      </c>
      <c r="F3904">
        <v>289583292.402529</v>
      </c>
      <c r="G3904">
        <v>239571618.93589401</v>
      </c>
      <c r="H3904">
        <v>123541.665834364</v>
      </c>
      <c r="I3904">
        <v>0.75246177579081797</v>
      </c>
      <c r="J3904">
        <v>1.03677939817531</v>
      </c>
      <c r="K3904">
        <v>0.72576844902118998</v>
      </c>
      <c r="L3904">
        <v>0.94397056123982404</v>
      </c>
      <c r="M3904">
        <v>2344.0131752050502</v>
      </c>
      <c r="N3904">
        <v>0</v>
      </c>
      <c r="O3904" t="s">
        <v>20</v>
      </c>
      <c r="P3904">
        <v>11</v>
      </c>
      <c r="Q3904" t="s">
        <v>369</v>
      </c>
      <c r="R3904">
        <v>36.369999999999997</v>
      </c>
      <c r="S3904" t="s">
        <v>453</v>
      </c>
    </row>
    <row r="3905" spans="1:19" x14ac:dyDescent="0.25">
      <c r="A3905">
        <v>2010</v>
      </c>
      <c r="B3905" t="s">
        <v>452</v>
      </c>
      <c r="C3905">
        <v>192</v>
      </c>
      <c r="D3905" t="s">
        <v>425</v>
      </c>
      <c r="E3905" t="s">
        <v>22</v>
      </c>
      <c r="F3905">
        <v>306400275.547539</v>
      </c>
      <c r="G3905">
        <v>253792794.12372801</v>
      </c>
      <c r="H3905">
        <v>121224.04906423</v>
      </c>
      <c r="I3905">
        <v>0.78958447252153896</v>
      </c>
      <c r="J3905">
        <v>1.1193217563243401</v>
      </c>
      <c r="K3905">
        <v>0.70541331664489404</v>
      </c>
      <c r="L3905">
        <v>0.99054134263374305</v>
      </c>
      <c r="M3905">
        <v>2527.5535499164398</v>
      </c>
      <c r="N3905">
        <v>0</v>
      </c>
      <c r="O3905" t="s">
        <v>20</v>
      </c>
      <c r="P3905">
        <v>11</v>
      </c>
      <c r="Q3905" t="s">
        <v>369</v>
      </c>
      <c r="R3905">
        <v>38.979999999999997</v>
      </c>
      <c r="S3905" t="s">
        <v>453</v>
      </c>
    </row>
    <row r="3906" spans="1:19" x14ac:dyDescent="0.25">
      <c r="A3906">
        <v>2011</v>
      </c>
      <c r="B3906" t="s">
        <v>452</v>
      </c>
      <c r="C3906">
        <v>192</v>
      </c>
      <c r="D3906" t="s">
        <v>425</v>
      </c>
      <c r="E3906" t="s">
        <v>22</v>
      </c>
      <c r="F3906">
        <v>341760585.70437503</v>
      </c>
      <c r="G3906">
        <v>284321960.53568798</v>
      </c>
      <c r="H3906">
        <v>129557.284472821</v>
      </c>
      <c r="I3906">
        <v>0.87433604415781796</v>
      </c>
      <c r="J3906">
        <v>1.17331064985073</v>
      </c>
      <c r="K3906">
        <v>0.74518717124834299</v>
      </c>
      <c r="L3906">
        <v>1.0968630073580099</v>
      </c>
      <c r="M3906">
        <v>2637.9109989455701</v>
      </c>
      <c r="N3906">
        <v>0</v>
      </c>
      <c r="O3906" t="s">
        <v>20</v>
      </c>
      <c r="P3906">
        <v>11</v>
      </c>
      <c r="Q3906" t="s">
        <v>369</v>
      </c>
      <c r="R3906">
        <v>39.82</v>
      </c>
      <c r="S3906" t="s">
        <v>453</v>
      </c>
    </row>
    <row r="3907" spans="1:19" x14ac:dyDescent="0.25">
      <c r="A3907">
        <v>2012</v>
      </c>
      <c r="B3907" t="s">
        <v>452</v>
      </c>
      <c r="C3907">
        <v>192</v>
      </c>
      <c r="D3907" t="s">
        <v>425</v>
      </c>
      <c r="E3907" t="s">
        <v>22</v>
      </c>
      <c r="F3907">
        <v>347195169.78012502</v>
      </c>
      <c r="G3907">
        <v>284884012.087556</v>
      </c>
      <c r="H3907">
        <v>130482.344026701</v>
      </c>
      <c r="I3907">
        <v>0.88174706651475399</v>
      </c>
      <c r="J3907">
        <v>1.16729539225034</v>
      </c>
      <c r="K3907">
        <v>0.75537612190424497</v>
      </c>
      <c r="L3907">
        <v>1.10616020644335</v>
      </c>
      <c r="M3907">
        <v>2660.85938576546</v>
      </c>
      <c r="N3907">
        <v>0</v>
      </c>
      <c r="O3907" t="s">
        <v>20</v>
      </c>
      <c r="P3907">
        <v>11</v>
      </c>
      <c r="Q3907" t="s">
        <v>369</v>
      </c>
      <c r="R3907">
        <v>44.17</v>
      </c>
      <c r="S3907" t="s">
        <v>453</v>
      </c>
    </row>
    <row r="3908" spans="1:19" x14ac:dyDescent="0.25">
      <c r="A3908">
        <v>2013</v>
      </c>
      <c r="B3908" t="s">
        <v>452</v>
      </c>
      <c r="C3908">
        <v>192</v>
      </c>
      <c r="D3908" t="s">
        <v>425</v>
      </c>
      <c r="E3908" t="s">
        <v>22</v>
      </c>
      <c r="F3908">
        <v>361998379.004206</v>
      </c>
      <c r="G3908">
        <v>300352966.31891</v>
      </c>
      <c r="H3908">
        <v>136898.61993915701</v>
      </c>
      <c r="I3908">
        <v>0.91299038939351995</v>
      </c>
      <c r="J3908">
        <v>1.17299807527447</v>
      </c>
      <c r="K3908">
        <v>0.77833920501522502</v>
      </c>
      <c r="L3908">
        <v>1.14535525658642</v>
      </c>
      <c r="M3908">
        <v>2644.2807032320102</v>
      </c>
      <c r="N3908">
        <v>0</v>
      </c>
      <c r="O3908" t="s">
        <v>20</v>
      </c>
      <c r="P3908">
        <v>11</v>
      </c>
      <c r="Q3908" t="s">
        <v>369</v>
      </c>
      <c r="R3908">
        <v>45.05</v>
      </c>
      <c r="S3908" t="s">
        <v>453</v>
      </c>
    </row>
    <row r="3909" spans="1:19" x14ac:dyDescent="0.25">
      <c r="A3909">
        <v>2014</v>
      </c>
      <c r="B3909" t="s">
        <v>452</v>
      </c>
      <c r="C3909">
        <v>192</v>
      </c>
      <c r="D3909" t="s">
        <v>425</v>
      </c>
      <c r="E3909" t="s">
        <v>22</v>
      </c>
      <c r="F3909">
        <v>382427229.58296603</v>
      </c>
      <c r="G3909">
        <v>321414298.96352702</v>
      </c>
      <c r="H3909">
        <v>143814.67683124999</v>
      </c>
      <c r="I3909">
        <v>0.95745916991066204</v>
      </c>
      <c r="J3909">
        <v>1.1948858770725701</v>
      </c>
      <c r="K3909">
        <v>0.80129758689290198</v>
      </c>
      <c r="L3909">
        <v>1.2011417710021199</v>
      </c>
      <c r="M3909">
        <v>2659.1669084769501</v>
      </c>
      <c r="N3909">
        <v>0</v>
      </c>
      <c r="O3909" t="s">
        <v>20</v>
      </c>
      <c r="P3909">
        <v>11</v>
      </c>
      <c r="Q3909" t="s">
        <v>369</v>
      </c>
      <c r="R3909">
        <v>45.62</v>
      </c>
      <c r="S3909" t="s">
        <v>453</v>
      </c>
    </row>
    <row r="3910" spans="1:19" x14ac:dyDescent="0.25">
      <c r="A3910">
        <v>2015</v>
      </c>
      <c r="B3910" t="s">
        <v>452</v>
      </c>
      <c r="C3910">
        <v>192</v>
      </c>
      <c r="D3910" t="s">
        <v>425</v>
      </c>
      <c r="E3910" t="s">
        <v>22</v>
      </c>
      <c r="F3910">
        <v>390718365.948286</v>
      </c>
      <c r="G3910">
        <v>335757267.77091402</v>
      </c>
      <c r="H3910">
        <v>150343.568251597</v>
      </c>
      <c r="I3910">
        <v>0.97103095408951101</v>
      </c>
      <c r="J3910">
        <v>1.1940018857671999</v>
      </c>
      <c r="K3910">
        <v>0.81325747108479596</v>
      </c>
      <c r="L3910">
        <v>1.2181677052628599</v>
      </c>
      <c r="M3910">
        <v>2598.8365880369802</v>
      </c>
      <c r="N3910">
        <v>0</v>
      </c>
      <c r="O3910" t="s">
        <v>20</v>
      </c>
      <c r="P3910">
        <v>11</v>
      </c>
      <c r="Q3910" t="s">
        <v>369</v>
      </c>
      <c r="R3910">
        <v>46.98</v>
      </c>
      <c r="S3910" t="s">
        <v>453</v>
      </c>
    </row>
    <row r="3911" spans="1:19" x14ac:dyDescent="0.25">
      <c r="A3911">
        <v>2016</v>
      </c>
      <c r="B3911" t="s">
        <v>452</v>
      </c>
      <c r="C3911">
        <v>192</v>
      </c>
      <c r="D3911" t="s">
        <v>425</v>
      </c>
      <c r="E3911" t="s">
        <v>22</v>
      </c>
      <c r="F3911">
        <v>493506470.50656199</v>
      </c>
      <c r="G3911">
        <v>397286819.174348</v>
      </c>
      <c r="H3911">
        <v>162174.679557155</v>
      </c>
      <c r="I3911">
        <v>1.21764421031868</v>
      </c>
      <c r="J3911">
        <v>1.3097413904900701</v>
      </c>
      <c r="K3911">
        <v>0.929682927606855</v>
      </c>
      <c r="L3911">
        <v>1.5275464157590399</v>
      </c>
      <c r="M3911">
        <v>3043.0550062079001</v>
      </c>
      <c r="N3911">
        <v>0</v>
      </c>
      <c r="O3911" t="s">
        <v>20</v>
      </c>
      <c r="P3911">
        <v>11</v>
      </c>
      <c r="Q3911" t="s">
        <v>369</v>
      </c>
      <c r="R3911">
        <v>51.54</v>
      </c>
      <c r="S3911" t="s">
        <v>453</v>
      </c>
    </row>
    <row r="3912" spans="1:19" x14ac:dyDescent="0.25">
      <c r="A3912">
        <v>2000</v>
      </c>
      <c r="B3912" t="s">
        <v>454</v>
      </c>
      <c r="C3912">
        <v>188</v>
      </c>
      <c r="D3912" t="s">
        <v>425</v>
      </c>
      <c r="E3912" t="s">
        <v>22</v>
      </c>
      <c r="F3912">
        <v>440823998.028763</v>
      </c>
      <c r="G3912">
        <v>338741919.20785999</v>
      </c>
      <c r="H3912">
        <v>297029.42990621098</v>
      </c>
      <c r="I3912">
        <v>1</v>
      </c>
      <c r="J3912">
        <v>1</v>
      </c>
      <c r="K3912">
        <v>1</v>
      </c>
      <c r="L3912">
        <v>1.5623058949151201</v>
      </c>
      <c r="M3912">
        <v>1484.10882439479</v>
      </c>
      <c r="N3912">
        <v>0</v>
      </c>
      <c r="O3912" t="s">
        <v>20</v>
      </c>
      <c r="P3912">
        <v>11</v>
      </c>
      <c r="Q3912" t="s">
        <v>369</v>
      </c>
      <c r="R3912">
        <v>25.21</v>
      </c>
      <c r="S3912" t="s">
        <v>455</v>
      </c>
    </row>
    <row r="3913" spans="1:19" x14ac:dyDescent="0.25">
      <c r="A3913">
        <v>2001</v>
      </c>
      <c r="B3913" t="s">
        <v>454</v>
      </c>
      <c r="C3913">
        <v>188</v>
      </c>
      <c r="D3913" t="s">
        <v>425</v>
      </c>
      <c r="E3913" t="s">
        <v>22</v>
      </c>
      <c r="F3913">
        <v>376257149.22830701</v>
      </c>
      <c r="G3913">
        <v>301538799.64530599</v>
      </c>
      <c r="H3913">
        <v>255674.16443607199</v>
      </c>
      <c r="I3913">
        <v>0.845125370635609</v>
      </c>
      <c r="J3913">
        <v>1.03415799610978</v>
      </c>
      <c r="K3913">
        <v>0.81721107781861502</v>
      </c>
      <c r="L3913">
        <v>1.32034434848634</v>
      </c>
      <c r="M3913">
        <v>1471.6275696381001</v>
      </c>
      <c r="N3913">
        <v>0</v>
      </c>
      <c r="O3913" t="s">
        <v>20</v>
      </c>
      <c r="P3913">
        <v>11</v>
      </c>
      <c r="Q3913" t="s">
        <v>369</v>
      </c>
      <c r="R3913">
        <v>24.88</v>
      </c>
      <c r="S3913" t="s">
        <v>455</v>
      </c>
    </row>
    <row r="3914" spans="1:19" x14ac:dyDescent="0.25">
      <c r="A3914">
        <v>2002</v>
      </c>
      <c r="B3914" t="s">
        <v>454</v>
      </c>
      <c r="C3914">
        <v>188</v>
      </c>
      <c r="D3914" t="s">
        <v>425</v>
      </c>
      <c r="E3914" t="s">
        <v>22</v>
      </c>
      <c r="F3914">
        <v>319962699.41142702</v>
      </c>
      <c r="G3914">
        <v>259986492.93387201</v>
      </c>
      <c r="H3914">
        <v>227566.68405040199</v>
      </c>
      <c r="I3914">
        <v>0.71204322341812798</v>
      </c>
      <c r="J3914">
        <v>1.00178065807248</v>
      </c>
      <c r="K3914">
        <v>0.71077757159752597</v>
      </c>
      <c r="L3914">
        <v>1.1124293253805</v>
      </c>
      <c r="M3914">
        <v>1406.0173207979799</v>
      </c>
      <c r="N3914">
        <v>0</v>
      </c>
      <c r="O3914" t="s">
        <v>20</v>
      </c>
      <c r="P3914">
        <v>11</v>
      </c>
      <c r="Q3914" t="s">
        <v>369</v>
      </c>
      <c r="R3914">
        <v>25.31</v>
      </c>
      <c r="S3914" t="s">
        <v>455</v>
      </c>
    </row>
    <row r="3915" spans="1:19" x14ac:dyDescent="0.25">
      <c r="A3915">
        <v>2003</v>
      </c>
      <c r="B3915" t="s">
        <v>454</v>
      </c>
      <c r="C3915">
        <v>188</v>
      </c>
      <c r="D3915" t="s">
        <v>425</v>
      </c>
      <c r="E3915" t="s">
        <v>22</v>
      </c>
      <c r="F3915">
        <v>393318090.65807003</v>
      </c>
      <c r="G3915">
        <v>314559321.32521898</v>
      </c>
      <c r="H3915">
        <v>232865.588960497</v>
      </c>
      <c r="I3915">
        <v>0.86779720303372399</v>
      </c>
      <c r="J3915">
        <v>1.18448013186134</v>
      </c>
      <c r="K3915">
        <v>0.73263972918653697</v>
      </c>
      <c r="L3915">
        <v>1.35576468589044</v>
      </c>
      <c r="M3915">
        <v>1689.0348308388</v>
      </c>
      <c r="N3915">
        <v>0</v>
      </c>
      <c r="O3915" t="s">
        <v>20</v>
      </c>
      <c r="P3915">
        <v>11</v>
      </c>
      <c r="Q3915" t="s">
        <v>369</v>
      </c>
      <c r="R3915">
        <v>28.06</v>
      </c>
      <c r="S3915" t="s">
        <v>455</v>
      </c>
    </row>
    <row r="3916" spans="1:19" x14ac:dyDescent="0.25">
      <c r="A3916">
        <v>2004</v>
      </c>
      <c r="B3916" t="s">
        <v>454</v>
      </c>
      <c r="C3916">
        <v>188</v>
      </c>
      <c r="D3916" t="s">
        <v>425</v>
      </c>
      <c r="E3916" t="s">
        <v>22</v>
      </c>
      <c r="F3916">
        <v>401456916.80754501</v>
      </c>
      <c r="G3916">
        <v>322694375.96150601</v>
      </c>
      <c r="H3916">
        <v>232927.755318696</v>
      </c>
      <c r="I3916">
        <v>0.87759460121630295</v>
      </c>
      <c r="J3916">
        <v>1.2147885584403</v>
      </c>
      <c r="K3916">
        <v>0.722425804160576</v>
      </c>
      <c r="L3916">
        <v>1.37107121882591</v>
      </c>
      <c r="M3916">
        <v>1723.52546075183</v>
      </c>
      <c r="N3916">
        <v>0</v>
      </c>
      <c r="O3916" t="s">
        <v>20</v>
      </c>
      <c r="P3916">
        <v>11</v>
      </c>
      <c r="Q3916" t="s">
        <v>369</v>
      </c>
      <c r="R3916">
        <v>29.57</v>
      </c>
      <c r="S3916" t="s">
        <v>455</v>
      </c>
    </row>
    <row r="3917" spans="1:19" x14ac:dyDescent="0.25">
      <c r="A3917">
        <v>2005</v>
      </c>
      <c r="B3917" t="s">
        <v>454</v>
      </c>
      <c r="C3917">
        <v>188</v>
      </c>
      <c r="D3917" t="s">
        <v>425</v>
      </c>
      <c r="E3917" t="s">
        <v>22</v>
      </c>
      <c r="F3917">
        <v>367720998.49763399</v>
      </c>
      <c r="G3917">
        <v>295470144.55914003</v>
      </c>
      <c r="H3917">
        <v>213596.07022843001</v>
      </c>
      <c r="I3917">
        <v>0.796471938591928</v>
      </c>
      <c r="J3917">
        <v>1.2129723030912201</v>
      </c>
      <c r="K3917">
        <v>0.65662829774608</v>
      </c>
      <c r="L3917">
        <v>1.24433280479664</v>
      </c>
      <c r="M3917">
        <v>1721.5719282867699</v>
      </c>
      <c r="N3917">
        <v>0</v>
      </c>
      <c r="O3917" t="s">
        <v>20</v>
      </c>
      <c r="P3917">
        <v>11</v>
      </c>
      <c r="Q3917" t="s">
        <v>369</v>
      </c>
      <c r="R3917">
        <v>30.14</v>
      </c>
      <c r="S3917" t="s">
        <v>455</v>
      </c>
    </row>
    <row r="3918" spans="1:19" x14ac:dyDescent="0.25">
      <c r="A3918">
        <v>2006</v>
      </c>
      <c r="B3918" t="s">
        <v>454</v>
      </c>
      <c r="C3918">
        <v>188</v>
      </c>
      <c r="D3918" t="s">
        <v>425</v>
      </c>
      <c r="E3918" t="s">
        <v>22</v>
      </c>
      <c r="F3918">
        <v>345610899.73046303</v>
      </c>
      <c r="G3918">
        <v>275787026.30440199</v>
      </c>
      <c r="H3918">
        <v>200185.215686624</v>
      </c>
      <c r="I3918">
        <v>0.74139862736147799</v>
      </c>
      <c r="J3918">
        <v>1.2080151186843899</v>
      </c>
      <c r="K3918">
        <v>0.61373290441009498</v>
      </c>
      <c r="L3918">
        <v>1.1582914460088201</v>
      </c>
      <c r="M3918">
        <v>1726.45566529495</v>
      </c>
      <c r="N3918">
        <v>0</v>
      </c>
      <c r="O3918" t="s">
        <v>20</v>
      </c>
      <c r="P3918">
        <v>11</v>
      </c>
      <c r="Q3918" t="s">
        <v>369</v>
      </c>
      <c r="R3918">
        <v>32.57</v>
      </c>
      <c r="S3918" t="s">
        <v>455</v>
      </c>
    </row>
    <row r="3919" spans="1:19" x14ac:dyDescent="0.25">
      <c r="A3919">
        <v>2007</v>
      </c>
      <c r="B3919" t="s">
        <v>454</v>
      </c>
      <c r="C3919">
        <v>188</v>
      </c>
      <c r="D3919" t="s">
        <v>425</v>
      </c>
      <c r="E3919" t="s">
        <v>22</v>
      </c>
      <c r="F3919">
        <v>372099820.06178802</v>
      </c>
      <c r="G3919">
        <v>297377590.25338602</v>
      </c>
      <c r="H3919">
        <v>190411.109591202</v>
      </c>
      <c r="I3919">
        <v>0.79066666049670897</v>
      </c>
      <c r="J3919">
        <v>1.3694509826707399</v>
      </c>
      <c r="K3919">
        <v>0.57736032213049904</v>
      </c>
      <c r="L3919">
        <v>1.23526318460686</v>
      </c>
      <c r="M3919">
        <v>1954.19175310021</v>
      </c>
      <c r="N3919">
        <v>0</v>
      </c>
      <c r="O3919" t="s">
        <v>20</v>
      </c>
      <c r="P3919">
        <v>11</v>
      </c>
      <c r="Q3919" t="s">
        <v>369</v>
      </c>
      <c r="R3919">
        <v>33.89</v>
      </c>
      <c r="S3919" t="s">
        <v>455</v>
      </c>
    </row>
    <row r="3920" spans="1:19" x14ac:dyDescent="0.25">
      <c r="A3920">
        <v>2008</v>
      </c>
      <c r="B3920" t="s">
        <v>454</v>
      </c>
      <c r="C3920">
        <v>188</v>
      </c>
      <c r="D3920" t="s">
        <v>425</v>
      </c>
      <c r="E3920" t="s">
        <v>22</v>
      </c>
      <c r="F3920">
        <v>374738271.01506603</v>
      </c>
      <c r="G3920">
        <v>305468410.54035598</v>
      </c>
      <c r="H3920">
        <v>179243.898061632</v>
      </c>
      <c r="I3920">
        <v>0.78877688379865696</v>
      </c>
      <c r="J3920">
        <v>1.4943504647449799</v>
      </c>
      <c r="K3920">
        <v>0.52783928697293003</v>
      </c>
      <c r="L3920">
        <v>1.23231077533142</v>
      </c>
      <c r="M3920">
        <v>2090.6612446367099</v>
      </c>
      <c r="N3920">
        <v>0</v>
      </c>
      <c r="O3920" t="s">
        <v>20</v>
      </c>
      <c r="P3920">
        <v>11</v>
      </c>
      <c r="Q3920" t="s">
        <v>369</v>
      </c>
      <c r="R3920">
        <v>35.36</v>
      </c>
      <c r="S3920" t="s">
        <v>455</v>
      </c>
    </row>
    <row r="3921" spans="1:19" x14ac:dyDescent="0.25">
      <c r="A3921">
        <v>2009</v>
      </c>
      <c r="B3921" t="s">
        <v>454</v>
      </c>
      <c r="C3921">
        <v>188</v>
      </c>
      <c r="D3921" t="s">
        <v>425</v>
      </c>
      <c r="E3921" t="s">
        <v>22</v>
      </c>
      <c r="F3921">
        <v>350909611.41623998</v>
      </c>
      <c r="G3921">
        <v>290306747.35991699</v>
      </c>
      <c r="H3921">
        <v>180501.04571068901</v>
      </c>
      <c r="I3921">
        <v>0.73217372788429502</v>
      </c>
      <c r="J3921">
        <v>1.4102884382751599</v>
      </c>
      <c r="K3921">
        <v>0.51916594365601798</v>
      </c>
      <c r="L3921">
        <v>1.1438793311756099</v>
      </c>
      <c r="M3921">
        <v>1944.08630728204</v>
      </c>
      <c r="N3921">
        <v>0</v>
      </c>
      <c r="O3921" t="s">
        <v>20</v>
      </c>
      <c r="P3921">
        <v>11</v>
      </c>
      <c r="Q3921" t="s">
        <v>369</v>
      </c>
      <c r="R3921">
        <v>36.369999999999997</v>
      </c>
      <c r="S3921" t="s">
        <v>455</v>
      </c>
    </row>
    <row r="3922" spans="1:19" x14ac:dyDescent="0.25">
      <c r="A3922">
        <v>2010</v>
      </c>
      <c r="B3922" t="s">
        <v>454</v>
      </c>
      <c r="C3922">
        <v>188</v>
      </c>
      <c r="D3922" t="s">
        <v>425</v>
      </c>
      <c r="E3922" t="s">
        <v>22</v>
      </c>
      <c r="F3922">
        <v>331166095.26440501</v>
      </c>
      <c r="G3922">
        <v>274306439.46388203</v>
      </c>
      <c r="H3922">
        <v>164292.22941332599</v>
      </c>
      <c r="I3922">
        <v>0.68527241647758796</v>
      </c>
      <c r="J3922">
        <v>1.4640284554860299</v>
      </c>
      <c r="K3922">
        <v>0.46807315384460302</v>
      </c>
      <c r="L3922">
        <v>1.0706051358856601</v>
      </c>
      <c r="M3922">
        <v>2015.7136855892199</v>
      </c>
      <c r="N3922">
        <v>0</v>
      </c>
      <c r="O3922" t="s">
        <v>20</v>
      </c>
      <c r="P3922">
        <v>11</v>
      </c>
      <c r="Q3922" t="s">
        <v>369</v>
      </c>
      <c r="R3922">
        <v>38.979999999999997</v>
      </c>
      <c r="S3922" t="s">
        <v>455</v>
      </c>
    </row>
    <row r="3923" spans="1:19" x14ac:dyDescent="0.25">
      <c r="A3923">
        <v>2011</v>
      </c>
      <c r="B3923" t="s">
        <v>454</v>
      </c>
      <c r="C3923">
        <v>188</v>
      </c>
      <c r="D3923" t="s">
        <v>425</v>
      </c>
      <c r="E3923" t="s">
        <v>22</v>
      </c>
      <c r="F3923">
        <v>335312903.44038498</v>
      </c>
      <c r="G3923">
        <v>278957919.92102599</v>
      </c>
      <c r="H3923">
        <v>161253.83191818401</v>
      </c>
      <c r="I3923">
        <v>0.688834053903987</v>
      </c>
      <c r="J3923">
        <v>1.5169078200371899</v>
      </c>
      <c r="K3923">
        <v>0.45410409571696903</v>
      </c>
      <c r="L3923">
        <v>1.07616950303248</v>
      </c>
      <c r="M3923">
        <v>2079.4104515327999</v>
      </c>
      <c r="N3923">
        <v>0</v>
      </c>
      <c r="O3923" t="s">
        <v>20</v>
      </c>
      <c r="P3923">
        <v>11</v>
      </c>
      <c r="Q3923" t="s">
        <v>369</v>
      </c>
      <c r="R3923">
        <v>39.82</v>
      </c>
      <c r="S3923" t="s">
        <v>455</v>
      </c>
    </row>
    <row r="3924" spans="1:19" x14ac:dyDescent="0.25">
      <c r="A3924">
        <v>2012</v>
      </c>
      <c r="B3924" t="s">
        <v>454</v>
      </c>
      <c r="C3924">
        <v>188</v>
      </c>
      <c r="D3924" t="s">
        <v>425</v>
      </c>
      <c r="E3924" t="s">
        <v>22</v>
      </c>
      <c r="F3924">
        <v>326130045.44062102</v>
      </c>
      <c r="G3924">
        <v>267599448.07486701</v>
      </c>
      <c r="H3924">
        <v>148513.75457123801</v>
      </c>
      <c r="I3924">
        <v>0.66507266110388996</v>
      </c>
      <c r="J3924">
        <v>1.5799708472120799</v>
      </c>
      <c r="K3924">
        <v>0.42093983080601699</v>
      </c>
      <c r="L3924">
        <v>1.0390469389894901</v>
      </c>
      <c r="M3924">
        <v>2195.9585250683599</v>
      </c>
      <c r="N3924">
        <v>0</v>
      </c>
      <c r="O3924" t="s">
        <v>20</v>
      </c>
      <c r="P3924">
        <v>11</v>
      </c>
      <c r="Q3924" t="s">
        <v>369</v>
      </c>
      <c r="R3924">
        <v>44.17</v>
      </c>
      <c r="S3924" t="s">
        <v>455</v>
      </c>
    </row>
    <row r="3925" spans="1:19" x14ac:dyDescent="0.25">
      <c r="A3925">
        <v>2013</v>
      </c>
      <c r="B3925" t="s">
        <v>454</v>
      </c>
      <c r="C3925">
        <v>188</v>
      </c>
      <c r="D3925" t="s">
        <v>425</v>
      </c>
      <c r="E3925" t="s">
        <v>22</v>
      </c>
      <c r="F3925">
        <v>321024345.15724599</v>
      </c>
      <c r="G3925">
        <v>266356480.91519299</v>
      </c>
      <c r="H3925">
        <v>142807.959025499</v>
      </c>
      <c r="I3925">
        <v>0.650137901087946</v>
      </c>
      <c r="J3925">
        <v>1.6354655254735599</v>
      </c>
      <c r="K3925">
        <v>0.39752467475564401</v>
      </c>
      <c r="L3925">
        <v>1.01571427537744</v>
      </c>
      <c r="M3925">
        <v>2247.9443537171901</v>
      </c>
      <c r="N3925">
        <v>0</v>
      </c>
      <c r="O3925" t="s">
        <v>20</v>
      </c>
      <c r="P3925">
        <v>11</v>
      </c>
      <c r="Q3925" t="s">
        <v>369</v>
      </c>
      <c r="R3925">
        <v>45.05</v>
      </c>
      <c r="S3925" t="s">
        <v>455</v>
      </c>
    </row>
    <row r="3926" spans="1:19" x14ac:dyDescent="0.25">
      <c r="A3926">
        <v>2014</v>
      </c>
      <c r="B3926" t="s">
        <v>454</v>
      </c>
      <c r="C3926">
        <v>188</v>
      </c>
      <c r="D3926" t="s">
        <v>425</v>
      </c>
      <c r="E3926" t="s">
        <v>22</v>
      </c>
      <c r="F3926">
        <v>296051405.666592</v>
      </c>
      <c r="G3926">
        <v>248818984.76021299</v>
      </c>
      <c r="H3926">
        <v>134850.67697416601</v>
      </c>
      <c r="I3926">
        <v>0.59517751936127705</v>
      </c>
      <c r="J3926">
        <v>1.6179344434691001</v>
      </c>
      <c r="K3926">
        <v>0.36786256808101903</v>
      </c>
      <c r="L3926">
        <v>0.92984934701908095</v>
      </c>
      <c r="M3926">
        <v>2195.4017014190299</v>
      </c>
      <c r="N3926">
        <v>0</v>
      </c>
      <c r="O3926" t="s">
        <v>20</v>
      </c>
      <c r="P3926">
        <v>11</v>
      </c>
      <c r="Q3926" t="s">
        <v>369</v>
      </c>
      <c r="R3926">
        <v>45.62</v>
      </c>
      <c r="S3926" t="s">
        <v>455</v>
      </c>
    </row>
    <row r="3927" spans="1:19" x14ac:dyDescent="0.25">
      <c r="A3927">
        <v>2015</v>
      </c>
      <c r="B3927" t="s">
        <v>454</v>
      </c>
      <c r="C3927">
        <v>188</v>
      </c>
      <c r="D3927" t="s">
        <v>425</v>
      </c>
      <c r="E3927" t="s">
        <v>22</v>
      </c>
      <c r="F3927">
        <v>272456331.52228999</v>
      </c>
      <c r="G3927">
        <v>234130774.059692</v>
      </c>
      <c r="H3927">
        <v>121086.744222799</v>
      </c>
      <c r="I3927">
        <v>0.54371847374001703</v>
      </c>
      <c r="J3927">
        <v>1.6954790850030299</v>
      </c>
      <c r="K3927">
        <v>0.32068721964744601</v>
      </c>
      <c r="L3927">
        <v>0.84945457669827895</v>
      </c>
      <c r="M3927">
        <v>2250.0921407298802</v>
      </c>
      <c r="N3927">
        <v>0</v>
      </c>
      <c r="O3927" t="s">
        <v>20</v>
      </c>
      <c r="P3927">
        <v>11</v>
      </c>
      <c r="Q3927" t="s">
        <v>369</v>
      </c>
      <c r="R3927">
        <v>46.98</v>
      </c>
      <c r="S3927" t="s">
        <v>455</v>
      </c>
    </row>
    <row r="3928" spans="1:19" x14ac:dyDescent="0.25">
      <c r="A3928">
        <v>2016</v>
      </c>
      <c r="B3928" t="s">
        <v>454</v>
      </c>
      <c r="C3928">
        <v>188</v>
      </c>
      <c r="D3928" t="s">
        <v>425</v>
      </c>
      <c r="E3928" t="s">
        <v>22</v>
      </c>
      <c r="F3928">
        <v>269909858.554021</v>
      </c>
      <c r="G3928">
        <v>217285153.442177</v>
      </c>
      <c r="H3928">
        <v>102131.032398393</v>
      </c>
      <c r="I3928">
        <v>0.53475424460132603</v>
      </c>
      <c r="J3928">
        <v>1.8655327127505601</v>
      </c>
      <c r="K3928">
        <v>0.28664962074713701</v>
      </c>
      <c r="L3928">
        <v>0.83544970867153301</v>
      </c>
      <c r="M3928">
        <v>2642.7800856957601</v>
      </c>
      <c r="N3928">
        <v>0</v>
      </c>
      <c r="O3928" t="s">
        <v>20</v>
      </c>
      <c r="P3928">
        <v>11</v>
      </c>
      <c r="Q3928" t="s">
        <v>369</v>
      </c>
      <c r="R3928">
        <v>51.54</v>
      </c>
      <c r="S3928" t="s">
        <v>455</v>
      </c>
    </row>
    <row r="3929" spans="1:19" x14ac:dyDescent="0.25">
      <c r="A3929">
        <v>2000</v>
      </c>
      <c r="B3929" t="s">
        <v>456</v>
      </c>
      <c r="C3929">
        <v>178</v>
      </c>
      <c r="D3929" t="s">
        <v>425</v>
      </c>
      <c r="E3929" t="s">
        <v>22</v>
      </c>
      <c r="F3929">
        <v>134576257.272542</v>
      </c>
      <c r="G3929">
        <v>103412291.236779</v>
      </c>
      <c r="H3929">
        <v>202571.24129113101</v>
      </c>
      <c r="I3929">
        <v>1</v>
      </c>
      <c r="J3929">
        <v>1</v>
      </c>
      <c r="K3929">
        <v>1</v>
      </c>
      <c r="L3929">
        <v>0.47694608504228397</v>
      </c>
      <c r="M3929">
        <v>664.34038916280201</v>
      </c>
      <c r="N3929">
        <v>1</v>
      </c>
      <c r="O3929">
        <v>9.0640815584134296E-2</v>
      </c>
      <c r="P3929">
        <v>11</v>
      </c>
      <c r="Q3929" t="s">
        <v>369</v>
      </c>
      <c r="R3929">
        <v>25.21</v>
      </c>
      <c r="S3929" t="s">
        <v>457</v>
      </c>
    </row>
    <row r="3930" spans="1:19" x14ac:dyDescent="0.25">
      <c r="A3930">
        <v>2001</v>
      </c>
      <c r="B3930" t="s">
        <v>456</v>
      </c>
      <c r="C3930">
        <v>178</v>
      </c>
      <c r="D3930" t="s">
        <v>425</v>
      </c>
      <c r="E3930" t="s">
        <v>22</v>
      </c>
      <c r="F3930">
        <v>122008551.902374</v>
      </c>
      <c r="G3930">
        <v>97779702.957298905</v>
      </c>
      <c r="H3930">
        <v>194834.975905161</v>
      </c>
      <c r="I3930">
        <v>0.89768389656376701</v>
      </c>
      <c r="J3930">
        <v>0.98307673892770897</v>
      </c>
      <c r="K3930">
        <v>0.91313715503320303</v>
      </c>
      <c r="L3930">
        <v>0.42814682007159099</v>
      </c>
      <c r="M3930">
        <v>626.21483301727096</v>
      </c>
      <c r="N3930">
        <v>1.5</v>
      </c>
      <c r="O3930">
        <v>9.0640815584134296E-2</v>
      </c>
      <c r="P3930">
        <v>11</v>
      </c>
      <c r="Q3930" t="s">
        <v>369</v>
      </c>
      <c r="R3930">
        <v>24.88</v>
      </c>
      <c r="S3930" t="s">
        <v>457</v>
      </c>
    </row>
    <row r="3931" spans="1:19" x14ac:dyDescent="0.25">
      <c r="A3931">
        <v>2002</v>
      </c>
      <c r="B3931" t="s">
        <v>456</v>
      </c>
      <c r="C3931">
        <v>178</v>
      </c>
      <c r="D3931" t="s">
        <v>425</v>
      </c>
      <c r="E3931" t="s">
        <v>22</v>
      </c>
      <c r="F3931">
        <v>137384627.04517001</v>
      </c>
      <c r="G3931">
        <v>111632222.86286899</v>
      </c>
      <c r="H3931">
        <v>198138.857693495</v>
      </c>
      <c r="I3931">
        <v>1.001479186144</v>
      </c>
      <c r="J3931">
        <v>1.1036352071789599</v>
      </c>
      <c r="K3931">
        <v>0.90743678674760697</v>
      </c>
      <c r="L3931">
        <v>0.477651577082714</v>
      </c>
      <c r="M3931">
        <v>693.37548749621396</v>
      </c>
      <c r="N3931">
        <v>2</v>
      </c>
      <c r="O3931">
        <v>9.0640815584134296E-2</v>
      </c>
      <c r="P3931">
        <v>11</v>
      </c>
      <c r="Q3931" t="s">
        <v>369</v>
      </c>
      <c r="R3931">
        <v>25.31</v>
      </c>
      <c r="S3931" t="s">
        <v>457</v>
      </c>
    </row>
    <row r="3932" spans="1:19" x14ac:dyDescent="0.25">
      <c r="A3932">
        <v>2003</v>
      </c>
      <c r="B3932" t="s">
        <v>456</v>
      </c>
      <c r="C3932">
        <v>178</v>
      </c>
      <c r="D3932" t="s">
        <v>425</v>
      </c>
      <c r="E3932" t="s">
        <v>22</v>
      </c>
      <c r="F3932">
        <v>179404896.222918</v>
      </c>
      <c r="G3932">
        <v>143480515.48781401</v>
      </c>
      <c r="H3932">
        <v>225920.728449252</v>
      </c>
      <c r="I3932">
        <v>1.29659815228566</v>
      </c>
      <c r="J3932">
        <v>1.2440632965453999</v>
      </c>
      <c r="K3932">
        <v>1.0422284427859401</v>
      </c>
      <c r="L3932">
        <v>0.61840741260570198</v>
      </c>
      <c r="M3932">
        <v>794.10551415257896</v>
      </c>
      <c r="N3932">
        <v>3.5</v>
      </c>
      <c r="O3932">
        <v>9.0640815584134296E-2</v>
      </c>
      <c r="P3932">
        <v>11</v>
      </c>
      <c r="Q3932" t="s">
        <v>369</v>
      </c>
      <c r="R3932">
        <v>28.06</v>
      </c>
      <c r="S3932" t="s">
        <v>457</v>
      </c>
    </row>
    <row r="3933" spans="1:19" x14ac:dyDescent="0.25">
      <c r="A3933">
        <v>2004</v>
      </c>
      <c r="B3933" t="s">
        <v>456</v>
      </c>
      <c r="C3933">
        <v>178</v>
      </c>
      <c r="D3933" t="s">
        <v>425</v>
      </c>
      <c r="E3933" t="s">
        <v>22</v>
      </c>
      <c r="F3933">
        <v>188191370.35960999</v>
      </c>
      <c r="G3933">
        <v>151269773.36063099</v>
      </c>
      <c r="H3933">
        <v>226335.655067997</v>
      </c>
      <c r="I3933">
        <v>1.3475704710996901</v>
      </c>
      <c r="J3933">
        <v>1.3091964240083001</v>
      </c>
      <c r="K3933">
        <v>1.02931114566743</v>
      </c>
      <c r="L3933">
        <v>0.64271846050958403</v>
      </c>
      <c r="M3933">
        <v>831.47027940901603</v>
      </c>
      <c r="N3933">
        <v>3.5</v>
      </c>
      <c r="O3933">
        <v>9.0640815584134296E-2</v>
      </c>
      <c r="P3933">
        <v>11</v>
      </c>
      <c r="Q3933" t="s">
        <v>369</v>
      </c>
      <c r="R3933">
        <v>29.57</v>
      </c>
      <c r="S3933" t="s">
        <v>457</v>
      </c>
    </row>
    <row r="3934" spans="1:19" x14ac:dyDescent="0.25">
      <c r="A3934">
        <v>2005</v>
      </c>
      <c r="B3934" t="s">
        <v>456</v>
      </c>
      <c r="C3934">
        <v>178</v>
      </c>
      <c r="D3934" t="s">
        <v>425</v>
      </c>
      <c r="E3934" t="s">
        <v>22</v>
      </c>
      <c r="F3934">
        <v>163910040.698228</v>
      </c>
      <c r="G3934">
        <v>131704535.82381301</v>
      </c>
      <c r="H3934">
        <v>201991.45834896801</v>
      </c>
      <c r="I3934">
        <v>1.16293218436192</v>
      </c>
      <c r="J3934">
        <v>1.2772424848707</v>
      </c>
      <c r="K3934">
        <v>0.91050227199391298</v>
      </c>
      <c r="L3934">
        <v>0.55465595250109001</v>
      </c>
      <c r="M3934">
        <v>811.47015838189805</v>
      </c>
      <c r="N3934">
        <v>1.5</v>
      </c>
      <c r="O3934">
        <v>9.0640815584134296E-2</v>
      </c>
      <c r="P3934">
        <v>11</v>
      </c>
      <c r="Q3934" t="s">
        <v>369</v>
      </c>
      <c r="R3934">
        <v>30.14</v>
      </c>
      <c r="S3934" t="s">
        <v>457</v>
      </c>
    </row>
    <row r="3935" spans="1:19" x14ac:dyDescent="0.25">
      <c r="A3935">
        <v>2006</v>
      </c>
      <c r="B3935" t="s">
        <v>456</v>
      </c>
      <c r="C3935">
        <v>178</v>
      </c>
      <c r="D3935" t="s">
        <v>425</v>
      </c>
      <c r="E3935" t="s">
        <v>22</v>
      </c>
      <c r="F3935">
        <v>164588533.432459</v>
      </c>
      <c r="G3935">
        <v>131336662.80357599</v>
      </c>
      <c r="H3935">
        <v>210908.91395228001</v>
      </c>
      <c r="I3935">
        <v>1.15654012732855</v>
      </c>
      <c r="J3935">
        <v>1.2198225855771101</v>
      </c>
      <c r="K3935">
        <v>0.94812158833850002</v>
      </c>
      <c r="L3935">
        <v>0.55160728592365504</v>
      </c>
      <c r="M3935">
        <v>780.37732188834195</v>
      </c>
      <c r="N3935">
        <v>2</v>
      </c>
      <c r="O3935">
        <v>9.0640815584134296E-2</v>
      </c>
      <c r="P3935">
        <v>11</v>
      </c>
      <c r="Q3935" t="s">
        <v>369</v>
      </c>
      <c r="R3935">
        <v>32.57</v>
      </c>
      <c r="S3935" t="s">
        <v>457</v>
      </c>
    </row>
    <row r="3936" spans="1:19" x14ac:dyDescent="0.25">
      <c r="A3936">
        <v>2007</v>
      </c>
      <c r="B3936" t="s">
        <v>456</v>
      </c>
      <c r="C3936">
        <v>178</v>
      </c>
      <c r="D3936" t="s">
        <v>425</v>
      </c>
      <c r="E3936" t="s">
        <v>22</v>
      </c>
      <c r="F3936">
        <v>152309878.661149</v>
      </c>
      <c r="G3936">
        <v>121724177.884625</v>
      </c>
      <c r="H3936">
        <v>214521.64345648501</v>
      </c>
      <c r="I3936">
        <v>1.0601292612417501</v>
      </c>
      <c r="J3936">
        <v>1.11150485318228</v>
      </c>
      <c r="K3936">
        <v>0.95377834672207296</v>
      </c>
      <c r="L3936">
        <v>0.50562450078802401</v>
      </c>
      <c r="M3936">
        <v>709.99772427179096</v>
      </c>
      <c r="N3936">
        <v>3</v>
      </c>
      <c r="O3936">
        <v>9.0640815584134296E-2</v>
      </c>
      <c r="P3936">
        <v>11</v>
      </c>
      <c r="Q3936" t="s">
        <v>369</v>
      </c>
      <c r="R3936">
        <v>33.89</v>
      </c>
      <c r="S3936" t="s">
        <v>457</v>
      </c>
    </row>
    <row r="3937" spans="1:19" x14ac:dyDescent="0.25">
      <c r="A3937">
        <v>2008</v>
      </c>
      <c r="B3937" t="s">
        <v>456</v>
      </c>
      <c r="C3937">
        <v>178</v>
      </c>
      <c r="D3937" t="s">
        <v>425</v>
      </c>
      <c r="E3937" t="s">
        <v>22</v>
      </c>
      <c r="F3937">
        <v>168937697.808054</v>
      </c>
      <c r="G3937">
        <v>137709793.798186</v>
      </c>
      <c r="H3937">
        <v>193191.73294818201</v>
      </c>
      <c r="I3937">
        <v>1.1647949539632001</v>
      </c>
      <c r="J3937">
        <v>1.396310225728</v>
      </c>
      <c r="K3937">
        <v>0.83419496076232302</v>
      </c>
      <c r="L3937">
        <v>0.55554439316975601</v>
      </c>
      <c r="M3937">
        <v>874.45614380076495</v>
      </c>
      <c r="N3937">
        <v>3</v>
      </c>
      <c r="O3937">
        <v>9.0640815584134296E-2</v>
      </c>
      <c r="P3937">
        <v>11</v>
      </c>
      <c r="Q3937" t="s">
        <v>369</v>
      </c>
      <c r="R3937">
        <v>35.36</v>
      </c>
      <c r="S3937" t="s">
        <v>457</v>
      </c>
    </row>
    <row r="3938" spans="1:19" x14ac:dyDescent="0.25">
      <c r="A3938">
        <v>2009</v>
      </c>
      <c r="B3938" t="s">
        <v>456</v>
      </c>
      <c r="C3938">
        <v>178</v>
      </c>
      <c r="D3938" t="s">
        <v>425</v>
      </c>
      <c r="E3938" t="s">
        <v>22</v>
      </c>
      <c r="F3938">
        <v>163607062.988049</v>
      </c>
      <c r="G3938">
        <v>135351762.26572701</v>
      </c>
      <c r="H3938">
        <v>212609.064058822</v>
      </c>
      <c r="I3938">
        <v>1.1181954202548601</v>
      </c>
      <c r="J3938">
        <v>1.2470612014706199</v>
      </c>
      <c r="K3938">
        <v>0.896664429088325</v>
      </c>
      <c r="L3938">
        <v>0.53331892800276504</v>
      </c>
      <c r="M3938">
        <v>769.52063973521103</v>
      </c>
      <c r="N3938">
        <v>5</v>
      </c>
      <c r="O3938">
        <v>9.0640815584134296E-2</v>
      </c>
      <c r="P3938">
        <v>11</v>
      </c>
      <c r="Q3938" t="s">
        <v>369</v>
      </c>
      <c r="R3938">
        <v>36.369999999999997</v>
      </c>
      <c r="S3938" t="s">
        <v>457</v>
      </c>
    </row>
    <row r="3939" spans="1:19" x14ac:dyDescent="0.25">
      <c r="A3939">
        <v>2010</v>
      </c>
      <c r="B3939" t="s">
        <v>456</v>
      </c>
      <c r="C3939">
        <v>178</v>
      </c>
      <c r="D3939" t="s">
        <v>425</v>
      </c>
      <c r="E3939" t="s">
        <v>22</v>
      </c>
      <c r="F3939">
        <v>158397710.795625</v>
      </c>
      <c r="G3939">
        <v>131201571.322956</v>
      </c>
      <c r="H3939">
        <v>201968.90453736301</v>
      </c>
      <c r="I3939">
        <v>1.0736508383160499</v>
      </c>
      <c r="J3939">
        <v>1.272506927095</v>
      </c>
      <c r="K3939">
        <v>0.84372887522669504</v>
      </c>
      <c r="L3939">
        <v>0.51207356403720505</v>
      </c>
      <c r="M3939">
        <v>784.26781171317703</v>
      </c>
      <c r="N3939">
        <v>5</v>
      </c>
      <c r="O3939">
        <v>9.0640815584134296E-2</v>
      </c>
      <c r="P3939">
        <v>11</v>
      </c>
      <c r="Q3939" t="s">
        <v>369</v>
      </c>
      <c r="R3939">
        <v>38.979999999999997</v>
      </c>
      <c r="S3939" t="s">
        <v>457</v>
      </c>
    </row>
    <row r="3940" spans="1:19" x14ac:dyDescent="0.25">
      <c r="A3940">
        <v>2011</v>
      </c>
      <c r="B3940" t="s">
        <v>456</v>
      </c>
      <c r="C3940">
        <v>178</v>
      </c>
      <c r="D3940" t="s">
        <v>425</v>
      </c>
      <c r="E3940" t="s">
        <v>22</v>
      </c>
      <c r="F3940">
        <v>160899474.68347499</v>
      </c>
      <c r="G3940">
        <v>133857606.771366</v>
      </c>
      <c r="H3940">
        <v>188974.48174215201</v>
      </c>
      <c r="I3940">
        <v>1.08271898592712</v>
      </c>
      <c r="J3940">
        <v>1.3875400317881901</v>
      </c>
      <c r="K3940">
        <v>0.78031549441623604</v>
      </c>
      <c r="L3940">
        <v>0.51639858153889195</v>
      </c>
      <c r="M3940">
        <v>851.43493026225701</v>
      </c>
      <c r="N3940">
        <v>2</v>
      </c>
      <c r="O3940">
        <v>9.0640815584134296E-2</v>
      </c>
      <c r="P3940">
        <v>11</v>
      </c>
      <c r="Q3940" t="s">
        <v>369</v>
      </c>
      <c r="R3940">
        <v>39.82</v>
      </c>
      <c r="S3940" t="s">
        <v>457</v>
      </c>
    </row>
    <row r="3941" spans="1:19" x14ac:dyDescent="0.25">
      <c r="A3941">
        <v>2012</v>
      </c>
      <c r="B3941" t="s">
        <v>456</v>
      </c>
      <c r="C3941">
        <v>178</v>
      </c>
      <c r="D3941" t="s">
        <v>425</v>
      </c>
      <c r="E3941" t="s">
        <v>22</v>
      </c>
      <c r="F3941">
        <v>155793861.93158299</v>
      </c>
      <c r="G3941">
        <v>127833519.32514299</v>
      </c>
      <c r="H3941">
        <v>170078.29169761</v>
      </c>
      <c r="I3941">
        <v>1.04069965615687</v>
      </c>
      <c r="J3941">
        <v>1.47231755068912</v>
      </c>
      <c r="K3941">
        <v>0.70684456330074197</v>
      </c>
      <c r="L3941">
        <v>0.49635762670887101</v>
      </c>
      <c r="M3941">
        <v>916.01262204923705</v>
      </c>
      <c r="N3941">
        <v>0.5</v>
      </c>
      <c r="O3941">
        <v>9.0640815584134296E-2</v>
      </c>
      <c r="P3941">
        <v>11</v>
      </c>
      <c r="Q3941" t="s">
        <v>369</v>
      </c>
      <c r="R3941">
        <v>44.17</v>
      </c>
      <c r="S3941" t="s">
        <v>457</v>
      </c>
    </row>
    <row r="3942" spans="1:19" x14ac:dyDescent="0.25">
      <c r="A3942">
        <v>2013</v>
      </c>
      <c r="B3942" t="s">
        <v>456</v>
      </c>
      <c r="C3942">
        <v>178</v>
      </c>
      <c r="D3942" t="s">
        <v>425</v>
      </c>
      <c r="E3942" t="s">
        <v>22</v>
      </c>
      <c r="F3942">
        <v>146866311.200187</v>
      </c>
      <c r="G3942">
        <v>121856159.529322</v>
      </c>
      <c r="H3942">
        <v>166496.41756350501</v>
      </c>
      <c r="I3942">
        <v>0.97428605433431203</v>
      </c>
      <c r="J3942">
        <v>1.43366677914218</v>
      </c>
      <c r="K3942">
        <v>0.67957636217062101</v>
      </c>
      <c r="L3942">
        <v>0.46468191932604402</v>
      </c>
      <c r="M3942">
        <v>882.09892650794905</v>
      </c>
      <c r="N3942">
        <v>0</v>
      </c>
      <c r="O3942">
        <v>9.0640815584134296E-2</v>
      </c>
      <c r="P3942">
        <v>11</v>
      </c>
      <c r="Q3942" t="s">
        <v>369</v>
      </c>
      <c r="R3942">
        <v>45.05</v>
      </c>
      <c r="S3942" t="s">
        <v>457</v>
      </c>
    </row>
    <row r="3943" spans="1:19" x14ac:dyDescent="0.25">
      <c r="A3943">
        <v>2014</v>
      </c>
      <c r="B3943" t="s">
        <v>456</v>
      </c>
      <c r="C3943">
        <v>178</v>
      </c>
      <c r="D3943" t="s">
        <v>425</v>
      </c>
      <c r="E3943" t="s">
        <v>22</v>
      </c>
      <c r="F3943">
        <v>160598665.66820201</v>
      </c>
      <c r="G3943">
        <v>134976548.60118899</v>
      </c>
      <c r="H3943">
        <v>167130.21379138599</v>
      </c>
      <c r="I3943">
        <v>1.0575918789762</v>
      </c>
      <c r="J3943">
        <v>1.5820091056943799</v>
      </c>
      <c r="K3943">
        <v>0.66851187845217697</v>
      </c>
      <c r="L3943">
        <v>0.50441430625021</v>
      </c>
      <c r="M3943">
        <v>960.91940544432998</v>
      </c>
      <c r="N3943">
        <v>0</v>
      </c>
      <c r="O3943">
        <v>9.0640815584134296E-2</v>
      </c>
      <c r="P3943">
        <v>11</v>
      </c>
      <c r="Q3943" t="s">
        <v>369</v>
      </c>
      <c r="R3943">
        <v>45.62</v>
      </c>
      <c r="S3943" t="s">
        <v>457</v>
      </c>
    </row>
    <row r="3944" spans="1:19" x14ac:dyDescent="0.25">
      <c r="A3944">
        <v>2015</v>
      </c>
      <c r="B3944" t="s">
        <v>456</v>
      </c>
      <c r="C3944">
        <v>178</v>
      </c>
      <c r="D3944" t="s">
        <v>425</v>
      </c>
      <c r="E3944" t="s">
        <v>22</v>
      </c>
      <c r="F3944">
        <v>136469058.144739</v>
      </c>
      <c r="G3944">
        <v>117272393.85519999</v>
      </c>
      <c r="H3944">
        <v>143519.05597672999</v>
      </c>
      <c r="I3944">
        <v>0.89208895370961705</v>
      </c>
      <c r="J3944">
        <v>1.6006333082097699</v>
      </c>
      <c r="K3944">
        <v>0.55733499305182799</v>
      </c>
      <c r="L3944">
        <v>0.425478333981269</v>
      </c>
      <c r="M3944">
        <v>950.87761841790598</v>
      </c>
      <c r="N3944">
        <v>0</v>
      </c>
      <c r="O3944">
        <v>9.0640815584134296E-2</v>
      </c>
      <c r="P3944">
        <v>11</v>
      </c>
      <c r="Q3944" t="s">
        <v>369</v>
      </c>
      <c r="R3944">
        <v>46.98</v>
      </c>
      <c r="S3944" t="s">
        <v>457</v>
      </c>
    </row>
    <row r="3945" spans="1:19" x14ac:dyDescent="0.25">
      <c r="A3945">
        <v>2016</v>
      </c>
      <c r="B3945" t="s">
        <v>456</v>
      </c>
      <c r="C3945">
        <v>178</v>
      </c>
      <c r="D3945" t="s">
        <v>425</v>
      </c>
      <c r="E3945" t="s">
        <v>22</v>
      </c>
      <c r="F3945">
        <v>96465971.894270301</v>
      </c>
      <c r="G3945">
        <v>77657865.545507893</v>
      </c>
      <c r="H3945">
        <v>95950.7596912796</v>
      </c>
      <c r="I3945">
        <v>0.62604625248436396</v>
      </c>
      <c r="J3945">
        <v>1.5854138971254499</v>
      </c>
      <c r="K3945">
        <v>0.39487874656546301</v>
      </c>
      <c r="L3945">
        <v>0.29859030917781099</v>
      </c>
      <c r="M3945">
        <v>1005.36954792905</v>
      </c>
      <c r="N3945">
        <v>0</v>
      </c>
      <c r="O3945">
        <v>9.0640815584134296E-2</v>
      </c>
      <c r="P3945">
        <v>11</v>
      </c>
      <c r="Q3945" t="s">
        <v>369</v>
      </c>
      <c r="R3945">
        <v>51.54</v>
      </c>
      <c r="S3945" t="s">
        <v>457</v>
      </c>
    </row>
    <row r="3946" spans="1:19" x14ac:dyDescent="0.25">
      <c r="A3946">
        <v>2000</v>
      </c>
      <c r="B3946" t="s">
        <v>458</v>
      </c>
      <c r="C3946">
        <v>180</v>
      </c>
      <c r="D3946" t="s">
        <v>425</v>
      </c>
      <c r="E3946" t="s">
        <v>77</v>
      </c>
      <c r="F3946">
        <v>134542296.93094501</v>
      </c>
      <c r="G3946">
        <v>103386195.127354</v>
      </c>
      <c r="H3946">
        <v>85811.523926905298</v>
      </c>
      <c r="I3946">
        <v>1</v>
      </c>
      <c r="J3946">
        <v>1</v>
      </c>
      <c r="K3946">
        <v>1</v>
      </c>
      <c r="L3946">
        <v>0.47682572761594899</v>
      </c>
      <c r="M3946">
        <v>1567.88145430851</v>
      </c>
      <c r="N3946">
        <v>0</v>
      </c>
      <c r="O3946">
        <v>0.29879747919635202</v>
      </c>
      <c r="P3946">
        <v>11</v>
      </c>
      <c r="Q3946" t="s">
        <v>369</v>
      </c>
      <c r="R3946">
        <v>25.21</v>
      </c>
      <c r="S3946" t="s">
        <v>459</v>
      </c>
    </row>
    <row r="3947" spans="1:19" x14ac:dyDescent="0.25">
      <c r="A3947">
        <v>2001</v>
      </c>
      <c r="B3947" t="s">
        <v>458</v>
      </c>
      <c r="C3947">
        <v>180</v>
      </c>
      <c r="D3947" t="s">
        <v>425</v>
      </c>
      <c r="E3947" t="s">
        <v>77</v>
      </c>
      <c r="F3947">
        <v>148876902.44536799</v>
      </c>
      <c r="G3947">
        <v>119312450.408876</v>
      </c>
      <c r="H3947">
        <v>101564.66812257501</v>
      </c>
      <c r="I3947">
        <v>1.0956455880395399</v>
      </c>
      <c r="J3947">
        <v>0.97504839931175502</v>
      </c>
      <c r="K3947">
        <v>1.12368328465839</v>
      </c>
      <c r="L3947">
        <v>0.52243200472615703</v>
      </c>
      <c r="M3947">
        <v>1465.8335934864001</v>
      </c>
      <c r="N3947">
        <v>0</v>
      </c>
      <c r="O3947">
        <v>0.29879747919635202</v>
      </c>
      <c r="P3947">
        <v>11</v>
      </c>
      <c r="Q3947" t="s">
        <v>369</v>
      </c>
      <c r="R3947">
        <v>24.88</v>
      </c>
      <c r="S3947" t="s">
        <v>459</v>
      </c>
    </row>
    <row r="3948" spans="1:19" x14ac:dyDescent="0.25">
      <c r="A3948">
        <v>2002</v>
      </c>
      <c r="B3948" t="s">
        <v>458</v>
      </c>
      <c r="C3948">
        <v>180</v>
      </c>
      <c r="D3948" t="s">
        <v>425</v>
      </c>
      <c r="E3948" t="s">
        <v>77</v>
      </c>
      <c r="F3948">
        <v>121377583.97643501</v>
      </c>
      <c r="G3948">
        <v>98625659.9186977</v>
      </c>
      <c r="H3948">
        <v>89682.8983003545</v>
      </c>
      <c r="I3948">
        <v>0.88501755498991896</v>
      </c>
      <c r="J3948">
        <v>0.91277418592763404</v>
      </c>
      <c r="K3948">
        <v>0.96959091156866295</v>
      </c>
      <c r="L3948">
        <v>0.42199913961095598</v>
      </c>
      <c r="M3948">
        <v>1353.4083562947901</v>
      </c>
      <c r="N3948">
        <v>1</v>
      </c>
      <c r="O3948">
        <v>0.29879747919635202</v>
      </c>
      <c r="P3948">
        <v>11</v>
      </c>
      <c r="Q3948" t="s">
        <v>369</v>
      </c>
      <c r="R3948">
        <v>25.31</v>
      </c>
      <c r="S3948" t="s">
        <v>459</v>
      </c>
    </row>
    <row r="3949" spans="1:19" x14ac:dyDescent="0.25">
      <c r="A3949">
        <v>2003</v>
      </c>
      <c r="B3949" t="s">
        <v>458</v>
      </c>
      <c r="C3949">
        <v>180</v>
      </c>
      <c r="D3949" t="s">
        <v>425</v>
      </c>
      <c r="E3949" t="s">
        <v>77</v>
      </c>
      <c r="F3949">
        <v>142204257.33096901</v>
      </c>
      <c r="G3949">
        <v>113729003.92337599</v>
      </c>
      <c r="H3949">
        <v>95380.104322248997</v>
      </c>
      <c r="I3949">
        <v>1.0280004710180799</v>
      </c>
      <c r="J3949">
        <v>0.98968389828541903</v>
      </c>
      <c r="K3949">
        <v>1.0387159706236</v>
      </c>
      <c r="L3949">
        <v>0.49017707258273602</v>
      </c>
      <c r="M3949">
        <v>1490.92159566654</v>
      </c>
      <c r="N3949">
        <v>3</v>
      </c>
      <c r="O3949">
        <v>0.29879747919635202</v>
      </c>
      <c r="P3949">
        <v>11</v>
      </c>
      <c r="Q3949" t="s">
        <v>369</v>
      </c>
      <c r="R3949">
        <v>28.06</v>
      </c>
      <c r="S3949" t="s">
        <v>459</v>
      </c>
    </row>
    <row r="3950" spans="1:19" x14ac:dyDescent="0.25">
      <c r="A3950">
        <v>2004</v>
      </c>
      <c r="B3950" t="s">
        <v>458</v>
      </c>
      <c r="C3950">
        <v>180</v>
      </c>
      <c r="D3950" t="s">
        <v>425</v>
      </c>
      <c r="E3950" t="s">
        <v>77</v>
      </c>
      <c r="F3950">
        <v>123389896.81976999</v>
      </c>
      <c r="G3950">
        <v>99181815.251419097</v>
      </c>
      <c r="H3950">
        <v>82715.847388289301</v>
      </c>
      <c r="I3950">
        <v>0.88377353107974299</v>
      </c>
      <c r="J3950">
        <v>0.99523672059923696</v>
      </c>
      <c r="K3950">
        <v>0.88800333909265206</v>
      </c>
      <c r="L3950">
        <v>0.42140595700481498</v>
      </c>
      <c r="M3950">
        <v>1491.73224618671</v>
      </c>
      <c r="N3950">
        <v>2.5</v>
      </c>
      <c r="O3950">
        <v>0.29879747919635202</v>
      </c>
      <c r="P3950">
        <v>11</v>
      </c>
      <c r="Q3950" t="s">
        <v>369</v>
      </c>
      <c r="R3950">
        <v>29.57</v>
      </c>
      <c r="S3950" t="s">
        <v>459</v>
      </c>
    </row>
    <row r="3951" spans="1:19" x14ac:dyDescent="0.25">
      <c r="A3951">
        <v>2005</v>
      </c>
      <c r="B3951" t="s">
        <v>458</v>
      </c>
      <c r="C3951">
        <v>180</v>
      </c>
      <c r="D3951" t="s">
        <v>425</v>
      </c>
      <c r="E3951" t="s">
        <v>77</v>
      </c>
      <c r="F3951">
        <v>121971825.275713</v>
      </c>
      <c r="G3951">
        <v>98006458.683617398</v>
      </c>
      <c r="H3951">
        <v>75578.362173406902</v>
      </c>
      <c r="I3951">
        <v>0.86560142520519201</v>
      </c>
      <c r="J3951">
        <v>1.0763172056408301</v>
      </c>
      <c r="K3951">
        <v>0.80422520486404103</v>
      </c>
      <c r="L3951">
        <v>0.41274102939886798</v>
      </c>
      <c r="M3951">
        <v>1613.8458385200299</v>
      </c>
      <c r="N3951">
        <v>1</v>
      </c>
      <c r="O3951">
        <v>0.29879747919635202</v>
      </c>
      <c r="P3951">
        <v>11</v>
      </c>
      <c r="Q3951" t="s">
        <v>369</v>
      </c>
      <c r="R3951">
        <v>30.14</v>
      </c>
      <c r="S3951" t="s">
        <v>459</v>
      </c>
    </row>
    <row r="3952" spans="1:19" x14ac:dyDescent="0.25">
      <c r="A3952">
        <v>2006</v>
      </c>
      <c r="B3952" t="s">
        <v>458</v>
      </c>
      <c r="C3952">
        <v>180</v>
      </c>
      <c r="D3952" t="s">
        <v>425</v>
      </c>
      <c r="E3952" t="s">
        <v>77</v>
      </c>
      <c r="F3952">
        <v>123020980.473598</v>
      </c>
      <c r="G3952">
        <v>98167014.999599993</v>
      </c>
      <c r="H3952">
        <v>80688.3642621701</v>
      </c>
      <c r="I3952">
        <v>0.86466906636935104</v>
      </c>
      <c r="J3952">
        <v>1.00980551029508</v>
      </c>
      <c r="K3952">
        <v>0.85627287388903595</v>
      </c>
      <c r="L3952">
        <v>0.41229645671856902</v>
      </c>
      <c r="M3952">
        <v>1524.64338072194</v>
      </c>
      <c r="N3952">
        <v>1</v>
      </c>
      <c r="O3952">
        <v>0.29879747919635202</v>
      </c>
      <c r="P3952">
        <v>11</v>
      </c>
      <c r="Q3952" t="s">
        <v>369</v>
      </c>
      <c r="R3952">
        <v>32.57</v>
      </c>
      <c r="S3952" t="s">
        <v>459</v>
      </c>
    </row>
    <row r="3953" spans="1:19" x14ac:dyDescent="0.25">
      <c r="A3953">
        <v>2007</v>
      </c>
      <c r="B3953" t="s">
        <v>458</v>
      </c>
      <c r="C3953">
        <v>180</v>
      </c>
      <c r="D3953" t="s">
        <v>425</v>
      </c>
      <c r="E3953" t="s">
        <v>77</v>
      </c>
      <c r="F3953">
        <v>127605675.84545501</v>
      </c>
      <c r="G3953">
        <v>101980883.460989</v>
      </c>
      <c r="H3953">
        <v>76883.208169054793</v>
      </c>
      <c r="I3953">
        <v>0.88840368219015597</v>
      </c>
      <c r="J3953">
        <v>1.10095694380918</v>
      </c>
      <c r="K3953">
        <v>0.80693771648905899</v>
      </c>
      <c r="L3953">
        <v>0.42361373217700898</v>
      </c>
      <c r="M3953">
        <v>1659.7340158447801</v>
      </c>
      <c r="N3953">
        <v>1</v>
      </c>
      <c r="O3953">
        <v>0.29879747919635202</v>
      </c>
      <c r="P3953">
        <v>11</v>
      </c>
      <c r="Q3953" t="s">
        <v>369</v>
      </c>
      <c r="R3953">
        <v>33.89</v>
      </c>
      <c r="S3953" t="s">
        <v>459</v>
      </c>
    </row>
    <row r="3954" spans="1:19" x14ac:dyDescent="0.25">
      <c r="A3954">
        <v>2008</v>
      </c>
      <c r="B3954" t="s">
        <v>458</v>
      </c>
      <c r="C3954">
        <v>180</v>
      </c>
      <c r="D3954" t="s">
        <v>425</v>
      </c>
      <c r="E3954" t="s">
        <v>77</v>
      </c>
      <c r="F3954">
        <v>125860778.209907</v>
      </c>
      <c r="G3954">
        <v>102595584.28609701</v>
      </c>
      <c r="H3954">
        <v>68904.053128173706</v>
      </c>
      <c r="I3954">
        <v>0.86800640497141701</v>
      </c>
      <c r="J3954">
        <v>1.23585341577754</v>
      </c>
      <c r="K3954">
        <v>0.70235385029486697</v>
      </c>
      <c r="L3954">
        <v>0.41388778562579998</v>
      </c>
      <c r="M3954">
        <v>1826.6092123170799</v>
      </c>
      <c r="N3954">
        <v>0.5</v>
      </c>
      <c r="O3954">
        <v>0.29879747919635202</v>
      </c>
      <c r="P3954">
        <v>11</v>
      </c>
      <c r="Q3954" t="s">
        <v>369</v>
      </c>
      <c r="R3954">
        <v>35.36</v>
      </c>
      <c r="S3954" t="s">
        <v>459</v>
      </c>
    </row>
    <row r="3955" spans="1:19" x14ac:dyDescent="0.25">
      <c r="A3955">
        <v>2009</v>
      </c>
      <c r="B3955" t="s">
        <v>458</v>
      </c>
      <c r="C3955">
        <v>180</v>
      </c>
      <c r="D3955" t="s">
        <v>425</v>
      </c>
      <c r="E3955" t="s">
        <v>77</v>
      </c>
      <c r="F3955">
        <v>133924712.703596</v>
      </c>
      <c r="G3955">
        <v>110795619.35958099</v>
      </c>
      <c r="H3955">
        <v>69032.865356365393</v>
      </c>
      <c r="I3955">
        <v>0.91555827514342103</v>
      </c>
      <c r="J3955">
        <v>1.3321396401596499</v>
      </c>
      <c r="K3955">
        <v>0.68728401103182601</v>
      </c>
      <c r="L3955">
        <v>0.43656174072006498</v>
      </c>
      <c r="M3955">
        <v>1940.0138182334199</v>
      </c>
      <c r="N3955">
        <v>1</v>
      </c>
      <c r="O3955">
        <v>0.29879747919635202</v>
      </c>
      <c r="P3955">
        <v>11</v>
      </c>
      <c r="Q3955" t="s">
        <v>369</v>
      </c>
      <c r="R3955">
        <v>36.369999999999997</v>
      </c>
      <c r="S3955" t="s">
        <v>459</v>
      </c>
    </row>
    <row r="3956" spans="1:19" x14ac:dyDescent="0.25">
      <c r="A3956">
        <v>2010</v>
      </c>
      <c r="B3956" t="s">
        <v>458</v>
      </c>
      <c r="C3956">
        <v>180</v>
      </c>
      <c r="D3956" t="s">
        <v>425</v>
      </c>
      <c r="E3956" t="s">
        <v>77</v>
      </c>
      <c r="F3956">
        <v>128711709.519989</v>
      </c>
      <c r="G3956">
        <v>106612516.37957899</v>
      </c>
      <c r="H3956">
        <v>71079.364754595794</v>
      </c>
      <c r="I3956">
        <v>0.87265349712145901</v>
      </c>
      <c r="J3956">
        <v>1.2449379860898999</v>
      </c>
      <c r="K3956">
        <v>0.70096141885933705</v>
      </c>
      <c r="L3956">
        <v>0.41610363872154199</v>
      </c>
      <c r="M3956">
        <v>1810.8168237627201</v>
      </c>
      <c r="N3956">
        <v>2.5</v>
      </c>
      <c r="O3956">
        <v>0.29879747919635202</v>
      </c>
      <c r="P3956">
        <v>11</v>
      </c>
      <c r="Q3956" t="s">
        <v>369</v>
      </c>
      <c r="R3956">
        <v>38.979999999999997</v>
      </c>
      <c r="S3956" t="s">
        <v>459</v>
      </c>
    </row>
    <row r="3957" spans="1:19" x14ac:dyDescent="0.25">
      <c r="A3957">
        <v>2011</v>
      </c>
      <c r="B3957" t="s">
        <v>458</v>
      </c>
      <c r="C3957">
        <v>180</v>
      </c>
      <c r="D3957" t="s">
        <v>425</v>
      </c>
      <c r="E3957" t="s">
        <v>77</v>
      </c>
      <c r="F3957">
        <v>135027060.58351099</v>
      </c>
      <c r="G3957">
        <v>112333487.816771</v>
      </c>
      <c r="H3957">
        <v>79999.989962865206</v>
      </c>
      <c r="I3957">
        <v>0.90884861112591797</v>
      </c>
      <c r="J3957">
        <v>1.16547341924138</v>
      </c>
      <c r="K3957">
        <v>0.77981067274575899</v>
      </c>
      <c r="L3957">
        <v>0.43336240029285999</v>
      </c>
      <c r="M3957">
        <v>1687.83846905717</v>
      </c>
      <c r="N3957">
        <v>3.5</v>
      </c>
      <c r="O3957">
        <v>0.29879747919635202</v>
      </c>
      <c r="P3957">
        <v>11</v>
      </c>
      <c r="Q3957" t="s">
        <v>369</v>
      </c>
      <c r="R3957">
        <v>39.82</v>
      </c>
      <c r="S3957" t="s">
        <v>459</v>
      </c>
    </row>
    <row r="3958" spans="1:19" x14ac:dyDescent="0.25">
      <c r="A3958">
        <v>2012</v>
      </c>
      <c r="B3958" t="s">
        <v>458</v>
      </c>
      <c r="C3958">
        <v>180</v>
      </c>
      <c r="D3958" t="s">
        <v>425</v>
      </c>
      <c r="E3958" t="s">
        <v>77</v>
      </c>
      <c r="F3958">
        <v>146238772.556142</v>
      </c>
      <c r="G3958">
        <v>119993282.95649</v>
      </c>
      <c r="H3958">
        <v>76211.977151534506</v>
      </c>
      <c r="I3958">
        <v>0.97711844007723303</v>
      </c>
      <c r="J3958">
        <v>1.3068229992596101</v>
      </c>
      <c r="K3958">
        <v>0.74770526737808196</v>
      </c>
      <c r="L3958">
        <v>0.46591521115678802</v>
      </c>
      <c r="M3958">
        <v>1918.8423922577299</v>
      </c>
      <c r="N3958">
        <v>2</v>
      </c>
      <c r="O3958">
        <v>0.29879747919635202</v>
      </c>
      <c r="P3958">
        <v>11</v>
      </c>
      <c r="Q3958" t="s">
        <v>369</v>
      </c>
      <c r="R3958">
        <v>44.17</v>
      </c>
      <c r="S3958" t="s">
        <v>459</v>
      </c>
    </row>
    <row r="3959" spans="1:19" x14ac:dyDescent="0.25">
      <c r="A3959">
        <v>2013</v>
      </c>
      <c r="B3959" t="s">
        <v>458</v>
      </c>
      <c r="C3959">
        <v>180</v>
      </c>
      <c r="D3959" t="s">
        <v>425</v>
      </c>
      <c r="E3959" t="s">
        <v>77</v>
      </c>
      <c r="F3959">
        <v>116553205.828398</v>
      </c>
      <c r="G3959">
        <v>96705132.218647704</v>
      </c>
      <c r="H3959">
        <v>61859.648690029397</v>
      </c>
      <c r="I3959">
        <v>0.77338924937048903</v>
      </c>
      <c r="J3959">
        <v>1.2975530892125999</v>
      </c>
      <c r="K3959">
        <v>0.596036690752906</v>
      </c>
      <c r="L3959">
        <v>0.36877189156143603</v>
      </c>
      <c r="M3959">
        <v>1884.1556377474899</v>
      </c>
      <c r="N3959">
        <v>0</v>
      </c>
      <c r="O3959">
        <v>0.29879747919635202</v>
      </c>
      <c r="P3959">
        <v>11</v>
      </c>
      <c r="Q3959" t="s">
        <v>369</v>
      </c>
      <c r="R3959">
        <v>45.05</v>
      </c>
      <c r="S3959" t="s">
        <v>459</v>
      </c>
    </row>
    <row r="3960" spans="1:19" x14ac:dyDescent="0.25">
      <c r="A3960">
        <v>2014</v>
      </c>
      <c r="B3960" t="s">
        <v>458</v>
      </c>
      <c r="C3960">
        <v>180</v>
      </c>
      <c r="D3960" t="s">
        <v>425</v>
      </c>
      <c r="E3960" t="s">
        <v>77</v>
      </c>
      <c r="F3960">
        <v>120842158.073026</v>
      </c>
      <c r="G3960">
        <v>101562845.21015</v>
      </c>
      <c r="H3960">
        <v>61916.3107952668</v>
      </c>
      <c r="I3960">
        <v>0.795983848320167</v>
      </c>
      <c r="J3960">
        <v>1.36148496405137</v>
      </c>
      <c r="K3960">
        <v>0.58464387733784295</v>
      </c>
      <c r="L3960">
        <v>0.37954557764580699</v>
      </c>
      <c r="M3960">
        <v>1951.7015229251001</v>
      </c>
      <c r="N3960">
        <v>0</v>
      </c>
      <c r="O3960">
        <v>0.29879747919635202</v>
      </c>
      <c r="P3960">
        <v>11</v>
      </c>
      <c r="Q3960" t="s">
        <v>369</v>
      </c>
      <c r="R3960">
        <v>45.62</v>
      </c>
      <c r="S3960" t="s">
        <v>459</v>
      </c>
    </row>
    <row r="3961" spans="1:19" x14ac:dyDescent="0.25">
      <c r="A3961">
        <v>2015</v>
      </c>
      <c r="B3961" t="s">
        <v>458</v>
      </c>
      <c r="C3961">
        <v>180</v>
      </c>
      <c r="D3961" t="s">
        <v>425</v>
      </c>
      <c r="E3961" t="s">
        <v>77</v>
      </c>
      <c r="F3961">
        <v>127559340.83194301</v>
      </c>
      <c r="G3961">
        <v>109615977.87307701</v>
      </c>
      <c r="H3961">
        <v>62777.813226103601</v>
      </c>
      <c r="I3961">
        <v>0.83405721194356697</v>
      </c>
      <c r="J3961">
        <v>1.44927480110202</v>
      </c>
      <c r="K3961">
        <v>0.575499699097338</v>
      </c>
      <c r="L3961">
        <v>0.39769993695832101</v>
      </c>
      <c r="M3961">
        <v>2031.9175561678001</v>
      </c>
      <c r="N3961">
        <v>0</v>
      </c>
      <c r="O3961">
        <v>0.29879747919635202</v>
      </c>
      <c r="P3961">
        <v>11</v>
      </c>
      <c r="Q3961" t="s">
        <v>369</v>
      </c>
      <c r="R3961">
        <v>46.98</v>
      </c>
      <c r="S3961" t="s">
        <v>459</v>
      </c>
    </row>
    <row r="3962" spans="1:19" x14ac:dyDescent="0.25">
      <c r="A3962">
        <v>2016</v>
      </c>
      <c r="B3962" t="s">
        <v>458</v>
      </c>
      <c r="C3962">
        <v>180</v>
      </c>
      <c r="D3962" t="s">
        <v>425</v>
      </c>
      <c r="E3962" t="s">
        <v>77</v>
      </c>
      <c r="F3962">
        <v>141810061.12492499</v>
      </c>
      <c r="G3962">
        <v>114161153.86169399</v>
      </c>
      <c r="H3962">
        <v>61266.382099022601</v>
      </c>
      <c r="I3962">
        <v>0.92055327702380496</v>
      </c>
      <c r="J3962">
        <v>1.54660416971851</v>
      </c>
      <c r="K3962">
        <v>0.59520935934845698</v>
      </c>
      <c r="L3962">
        <v>0.438943486126122</v>
      </c>
      <c r="M3962">
        <v>2314.6472219580801</v>
      </c>
      <c r="N3962">
        <v>0</v>
      </c>
      <c r="O3962">
        <v>0.29879747919635202</v>
      </c>
      <c r="P3962">
        <v>11</v>
      </c>
      <c r="Q3962" t="s">
        <v>369</v>
      </c>
      <c r="R3962">
        <v>51.54</v>
      </c>
      <c r="S3962" t="s">
        <v>459</v>
      </c>
    </row>
    <row r="3963" spans="1:19" x14ac:dyDescent="0.25">
      <c r="A3963">
        <v>2000</v>
      </c>
      <c r="B3963" t="s">
        <v>460</v>
      </c>
      <c r="C3963">
        <v>194</v>
      </c>
      <c r="D3963" t="s">
        <v>425</v>
      </c>
      <c r="E3963" t="s">
        <v>22</v>
      </c>
      <c r="F3963">
        <v>169935751.43950501</v>
      </c>
      <c r="G3963">
        <v>130583549.992874</v>
      </c>
      <c r="H3963">
        <v>100274.209300544</v>
      </c>
      <c r="I3963">
        <v>1</v>
      </c>
      <c r="J3963">
        <v>1</v>
      </c>
      <c r="K3963">
        <v>1</v>
      </c>
      <c r="L3963">
        <v>0.60226218948598598</v>
      </c>
      <c r="M3963">
        <v>1694.71046069453</v>
      </c>
      <c r="N3963">
        <v>0</v>
      </c>
      <c r="O3963" t="s">
        <v>20</v>
      </c>
      <c r="P3963">
        <v>11</v>
      </c>
      <c r="Q3963" t="s">
        <v>369</v>
      </c>
      <c r="R3963">
        <v>25.21</v>
      </c>
      <c r="S3963" t="s">
        <v>461</v>
      </c>
    </row>
    <row r="3964" spans="1:19" x14ac:dyDescent="0.25">
      <c r="A3964">
        <v>2001</v>
      </c>
      <c r="B3964" t="s">
        <v>460</v>
      </c>
      <c r="C3964">
        <v>194</v>
      </c>
      <c r="D3964" t="s">
        <v>425</v>
      </c>
      <c r="E3964" t="s">
        <v>22</v>
      </c>
      <c r="F3964">
        <v>191182786.15237501</v>
      </c>
      <c r="G3964">
        <v>153217096.25310501</v>
      </c>
      <c r="H3964">
        <v>92247.694938555098</v>
      </c>
      <c r="I3964">
        <v>1.1139498463383599</v>
      </c>
      <c r="J3964">
        <v>1.2754178169672401</v>
      </c>
      <c r="K3964">
        <v>0.87339994119509201</v>
      </c>
      <c r="L3964">
        <v>0.67088987343331896</v>
      </c>
      <c r="M3964">
        <v>2072.4939119586602</v>
      </c>
      <c r="N3964">
        <v>0</v>
      </c>
      <c r="O3964" t="s">
        <v>20</v>
      </c>
      <c r="P3964">
        <v>11</v>
      </c>
      <c r="Q3964" t="s">
        <v>369</v>
      </c>
      <c r="R3964">
        <v>24.88</v>
      </c>
      <c r="S3964" t="s">
        <v>461</v>
      </c>
    </row>
    <row r="3965" spans="1:19" x14ac:dyDescent="0.25">
      <c r="A3965">
        <v>2002</v>
      </c>
      <c r="B3965" t="s">
        <v>460</v>
      </c>
      <c r="C3965">
        <v>194</v>
      </c>
      <c r="D3965" t="s">
        <v>425</v>
      </c>
      <c r="E3965" t="s">
        <v>22</v>
      </c>
      <c r="F3965">
        <v>166184717.274281</v>
      </c>
      <c r="G3965">
        <v>135033808.32460999</v>
      </c>
      <c r="H3965">
        <v>89820.815606735996</v>
      </c>
      <c r="I3965">
        <v>0.95935327135079895</v>
      </c>
      <c r="J3965">
        <v>1.15442652512369</v>
      </c>
      <c r="K3965">
        <v>0.831021507625193</v>
      </c>
      <c r="L3965">
        <v>0.57778220169427497</v>
      </c>
      <c r="M3965">
        <v>1850.1804526234801</v>
      </c>
      <c r="N3965">
        <v>0</v>
      </c>
      <c r="O3965" t="s">
        <v>20</v>
      </c>
      <c r="P3965">
        <v>11</v>
      </c>
      <c r="Q3965" t="s">
        <v>369</v>
      </c>
      <c r="R3965">
        <v>25.31</v>
      </c>
      <c r="S3965" t="s">
        <v>461</v>
      </c>
    </row>
    <row r="3966" spans="1:19" x14ac:dyDescent="0.25">
      <c r="A3966">
        <v>2003</v>
      </c>
      <c r="B3966" t="s">
        <v>460</v>
      </c>
      <c r="C3966">
        <v>194</v>
      </c>
      <c r="D3966" t="s">
        <v>425</v>
      </c>
      <c r="E3966" t="s">
        <v>22</v>
      </c>
      <c r="F3966">
        <v>159184141.48518401</v>
      </c>
      <c r="G3966">
        <v>127308803.48661</v>
      </c>
      <c r="H3966">
        <v>80724.000502051698</v>
      </c>
      <c r="I3966">
        <v>0.91107597844507704</v>
      </c>
      <c r="J3966">
        <v>1.2110345546401</v>
      </c>
      <c r="K3966">
        <v>0.75231212433557004</v>
      </c>
      <c r="L3966">
        <v>0.54870661356641903</v>
      </c>
      <c r="M3966">
        <v>1971.9555583861099</v>
      </c>
      <c r="N3966">
        <v>0</v>
      </c>
      <c r="O3966" t="s">
        <v>20</v>
      </c>
      <c r="P3966">
        <v>11</v>
      </c>
      <c r="Q3966" t="s">
        <v>369</v>
      </c>
      <c r="R3966">
        <v>28.06</v>
      </c>
      <c r="S3966" t="s">
        <v>461</v>
      </c>
    </row>
    <row r="3967" spans="1:19" x14ac:dyDescent="0.25">
      <c r="A3967">
        <v>2004</v>
      </c>
      <c r="B3967" t="s">
        <v>460</v>
      </c>
      <c r="C3967">
        <v>194</v>
      </c>
      <c r="D3967" t="s">
        <v>425</v>
      </c>
      <c r="E3967" t="s">
        <v>22</v>
      </c>
      <c r="F3967">
        <v>125703931.605674</v>
      </c>
      <c r="G3967">
        <v>101041855.469753</v>
      </c>
      <c r="H3967">
        <v>67790.379128921806</v>
      </c>
      <c r="I3967">
        <v>0.71282731303686697</v>
      </c>
      <c r="J3967">
        <v>1.1445480375449</v>
      </c>
      <c r="K3967">
        <v>0.62280244223379999</v>
      </c>
      <c r="L3967">
        <v>0.429308938274996</v>
      </c>
      <c r="M3967">
        <v>1854.3034162209599</v>
      </c>
      <c r="N3967">
        <v>0</v>
      </c>
      <c r="O3967" t="s">
        <v>20</v>
      </c>
      <c r="P3967">
        <v>11</v>
      </c>
      <c r="Q3967" t="s">
        <v>369</v>
      </c>
      <c r="R3967">
        <v>29.57</v>
      </c>
      <c r="S3967" t="s">
        <v>461</v>
      </c>
    </row>
    <row r="3968" spans="1:19" x14ac:dyDescent="0.25">
      <c r="A3968">
        <v>2005</v>
      </c>
      <c r="B3968" t="s">
        <v>460</v>
      </c>
      <c r="C3968">
        <v>194</v>
      </c>
      <c r="D3968" t="s">
        <v>425</v>
      </c>
      <c r="E3968" t="s">
        <v>22</v>
      </c>
      <c r="F3968">
        <v>109965787.75696</v>
      </c>
      <c r="G3968">
        <v>88359401.116218194</v>
      </c>
      <c r="H3968">
        <v>60341.244138418697</v>
      </c>
      <c r="I3968">
        <v>0.61786004408633999</v>
      </c>
      <c r="J3968">
        <v>1.1244477463785301</v>
      </c>
      <c r="K3968">
        <v>0.54947866281582303</v>
      </c>
      <c r="L3968">
        <v>0.372113742947347</v>
      </c>
      <c r="M3968">
        <v>1822.3984163254299</v>
      </c>
      <c r="N3968">
        <v>0</v>
      </c>
      <c r="O3968" t="s">
        <v>20</v>
      </c>
      <c r="P3968">
        <v>11</v>
      </c>
      <c r="Q3968" t="s">
        <v>369</v>
      </c>
      <c r="R3968">
        <v>30.14</v>
      </c>
      <c r="S3968" t="s">
        <v>461</v>
      </c>
    </row>
    <row r="3969" spans="1:19" x14ac:dyDescent="0.25">
      <c r="A3969">
        <v>2006</v>
      </c>
      <c r="B3969" t="s">
        <v>460</v>
      </c>
      <c r="C3969">
        <v>194</v>
      </c>
      <c r="D3969" t="s">
        <v>425</v>
      </c>
      <c r="E3969" t="s">
        <v>22</v>
      </c>
      <c r="F3969">
        <v>99777290.614104807</v>
      </c>
      <c r="G3969">
        <v>79619254.753349602</v>
      </c>
      <c r="H3969">
        <v>55213.618489492503</v>
      </c>
      <c r="I3969">
        <v>0.55523460614473896</v>
      </c>
      <c r="J3969">
        <v>1.10731879959313</v>
      </c>
      <c r="K3969">
        <v>0.50142254095997496</v>
      </c>
      <c r="L3969">
        <v>0.33439680957511903</v>
      </c>
      <c r="M3969">
        <v>1807.1137763429299</v>
      </c>
      <c r="N3969">
        <v>0</v>
      </c>
      <c r="O3969" t="s">
        <v>20</v>
      </c>
      <c r="P3969">
        <v>11</v>
      </c>
      <c r="Q3969" t="s">
        <v>369</v>
      </c>
      <c r="R3969">
        <v>32.57</v>
      </c>
      <c r="S3969" t="s">
        <v>461</v>
      </c>
    </row>
    <row r="3970" spans="1:19" x14ac:dyDescent="0.25">
      <c r="A3970">
        <v>2007</v>
      </c>
      <c r="B3970" t="s">
        <v>460</v>
      </c>
      <c r="C3970">
        <v>194</v>
      </c>
      <c r="D3970" t="s">
        <v>425</v>
      </c>
      <c r="E3970" t="s">
        <v>22</v>
      </c>
      <c r="F3970">
        <v>83945376.718052298</v>
      </c>
      <c r="G3970">
        <v>67088110.489228003</v>
      </c>
      <c r="H3970">
        <v>45790.857354144398</v>
      </c>
      <c r="I3970">
        <v>0.462712489158629</v>
      </c>
      <c r="J3970">
        <v>1.1250389551240001</v>
      </c>
      <c r="K3970">
        <v>0.411285748863361</v>
      </c>
      <c r="L3970">
        <v>0.27867423682318698</v>
      </c>
      <c r="M3970">
        <v>1833.23443954811</v>
      </c>
      <c r="N3970">
        <v>0</v>
      </c>
      <c r="O3970" t="s">
        <v>20</v>
      </c>
      <c r="P3970">
        <v>11</v>
      </c>
      <c r="Q3970" t="s">
        <v>369</v>
      </c>
      <c r="R3970">
        <v>33.89</v>
      </c>
      <c r="S3970" t="s">
        <v>461</v>
      </c>
    </row>
    <row r="3971" spans="1:19" x14ac:dyDescent="0.25">
      <c r="A3971">
        <v>2008</v>
      </c>
      <c r="B3971" t="s">
        <v>460</v>
      </c>
      <c r="C3971">
        <v>194</v>
      </c>
      <c r="D3971" t="s">
        <v>425</v>
      </c>
      <c r="E3971" t="s">
        <v>22</v>
      </c>
      <c r="F3971">
        <v>82246844.480246395</v>
      </c>
      <c r="G3971">
        <v>67043626.975400597</v>
      </c>
      <c r="H3971">
        <v>41582.264062242197</v>
      </c>
      <c r="I3971">
        <v>0.44908220174209901</v>
      </c>
      <c r="J3971">
        <v>1.23808409399659</v>
      </c>
      <c r="K3971">
        <v>0.36272350474388498</v>
      </c>
      <c r="L3971">
        <v>0.27046523008038398</v>
      </c>
      <c r="M3971">
        <v>1977.93088796549</v>
      </c>
      <c r="N3971">
        <v>0</v>
      </c>
      <c r="O3971" t="s">
        <v>20</v>
      </c>
      <c r="P3971">
        <v>11</v>
      </c>
      <c r="Q3971" t="s">
        <v>369</v>
      </c>
      <c r="R3971">
        <v>35.36</v>
      </c>
      <c r="S3971" t="s">
        <v>461</v>
      </c>
    </row>
    <row r="3972" spans="1:19" x14ac:dyDescent="0.25">
      <c r="A3972">
        <v>2009</v>
      </c>
      <c r="B3972" t="s">
        <v>460</v>
      </c>
      <c r="C3972">
        <v>194</v>
      </c>
      <c r="D3972" t="s">
        <v>425</v>
      </c>
      <c r="E3972" t="s">
        <v>22</v>
      </c>
      <c r="F3972">
        <v>86450745.378985897</v>
      </c>
      <c r="G3972">
        <v>71520510.927368402</v>
      </c>
      <c r="H3972">
        <v>42476.974839754199</v>
      </c>
      <c r="I3972">
        <v>0.46791621196234001</v>
      </c>
      <c r="J3972">
        <v>1.2929383109239101</v>
      </c>
      <c r="K3972">
        <v>0.36190142097961098</v>
      </c>
      <c r="L3972">
        <v>0.28180824231242801</v>
      </c>
      <c r="M3972">
        <v>2035.23781307695</v>
      </c>
      <c r="N3972">
        <v>0</v>
      </c>
      <c r="O3972" t="s">
        <v>20</v>
      </c>
      <c r="P3972">
        <v>11</v>
      </c>
      <c r="Q3972" t="s">
        <v>369</v>
      </c>
      <c r="R3972">
        <v>36.369999999999997</v>
      </c>
      <c r="S3972" t="s">
        <v>461</v>
      </c>
    </row>
    <row r="3973" spans="1:19" x14ac:dyDescent="0.25">
      <c r="A3973">
        <v>2010</v>
      </c>
      <c r="B3973" t="s">
        <v>460</v>
      </c>
      <c r="C3973">
        <v>194</v>
      </c>
      <c r="D3973" t="s">
        <v>425</v>
      </c>
      <c r="E3973" t="s">
        <v>22</v>
      </c>
      <c r="F3973">
        <v>83861405.597881898</v>
      </c>
      <c r="G3973">
        <v>69462797.994538501</v>
      </c>
      <c r="H3973">
        <v>37683.905260384701</v>
      </c>
      <c r="I3973">
        <v>0.45015283925062999</v>
      </c>
      <c r="J3973">
        <v>1.4154585129900501</v>
      </c>
      <c r="K3973">
        <v>0.31802616263172301</v>
      </c>
      <c r="L3973">
        <v>0.27111003457041699</v>
      </c>
      <c r="M3973">
        <v>2225.3905219860899</v>
      </c>
      <c r="N3973">
        <v>0</v>
      </c>
      <c r="O3973" t="s">
        <v>20</v>
      </c>
      <c r="P3973">
        <v>11</v>
      </c>
      <c r="Q3973" t="s">
        <v>369</v>
      </c>
      <c r="R3973">
        <v>38.979999999999997</v>
      </c>
      <c r="S3973" t="s">
        <v>461</v>
      </c>
    </row>
    <row r="3974" spans="1:19" x14ac:dyDescent="0.25">
      <c r="A3974">
        <v>2011</v>
      </c>
      <c r="B3974" t="s">
        <v>460</v>
      </c>
      <c r="C3974">
        <v>194</v>
      </c>
      <c r="D3974" t="s">
        <v>425</v>
      </c>
      <c r="E3974" t="s">
        <v>22</v>
      </c>
      <c r="F3974">
        <v>82866457.055271402</v>
      </c>
      <c r="G3974">
        <v>68939352.629098594</v>
      </c>
      <c r="H3974">
        <v>36908.208001241102</v>
      </c>
      <c r="I3974">
        <v>0.44159443001728099</v>
      </c>
      <c r="J3974">
        <v>1.4343165728399501</v>
      </c>
      <c r="K3974">
        <v>0.30787793878928899</v>
      </c>
      <c r="L3974">
        <v>0.26595562828702302</v>
      </c>
      <c r="M3974">
        <v>2245.2040221645302</v>
      </c>
      <c r="N3974">
        <v>0</v>
      </c>
      <c r="O3974" t="s">
        <v>20</v>
      </c>
      <c r="P3974">
        <v>11</v>
      </c>
      <c r="Q3974" t="s">
        <v>369</v>
      </c>
      <c r="R3974">
        <v>39.82</v>
      </c>
      <c r="S3974" t="s">
        <v>461</v>
      </c>
    </row>
    <row r="3975" spans="1:19" x14ac:dyDescent="0.25">
      <c r="A3975">
        <v>2012</v>
      </c>
      <c r="B3975" t="s">
        <v>460</v>
      </c>
      <c r="C3975">
        <v>194</v>
      </c>
      <c r="D3975" t="s">
        <v>425</v>
      </c>
      <c r="E3975" t="s">
        <v>22</v>
      </c>
      <c r="F3975">
        <v>80931837.085069895</v>
      </c>
      <c r="G3975">
        <v>66406990.825973801</v>
      </c>
      <c r="H3975">
        <v>35312.446560491197</v>
      </c>
      <c r="I3975">
        <v>0.42813245998895899</v>
      </c>
      <c r="J3975">
        <v>1.44406508687997</v>
      </c>
      <c r="K3975">
        <v>0.29647725984012002</v>
      </c>
      <c r="L3975">
        <v>0.25784799274297199</v>
      </c>
      <c r="M3975">
        <v>2291.8785008688501</v>
      </c>
      <c r="N3975">
        <v>0</v>
      </c>
      <c r="O3975" t="s">
        <v>20</v>
      </c>
      <c r="P3975">
        <v>11</v>
      </c>
      <c r="Q3975" t="s">
        <v>369</v>
      </c>
      <c r="R3975">
        <v>44.17</v>
      </c>
      <c r="S3975" t="s">
        <v>461</v>
      </c>
    </row>
    <row r="3976" spans="1:19" x14ac:dyDescent="0.25">
      <c r="A3976">
        <v>2013</v>
      </c>
      <c r="B3976" t="s">
        <v>460</v>
      </c>
      <c r="C3976">
        <v>194</v>
      </c>
      <c r="D3976" t="s">
        <v>425</v>
      </c>
      <c r="E3976" t="s">
        <v>22</v>
      </c>
      <c r="F3976">
        <v>84840189.421747193</v>
      </c>
      <c r="G3976">
        <v>70392587.464000702</v>
      </c>
      <c r="H3976">
        <v>35769.566703862598</v>
      </c>
      <c r="I3976">
        <v>0.44570716776782598</v>
      </c>
      <c r="J3976">
        <v>1.5111724412369001</v>
      </c>
      <c r="K3976">
        <v>0.29494130226661103</v>
      </c>
      <c r="L3976">
        <v>0.26843257472944898</v>
      </c>
      <c r="M3976">
        <v>2371.8539876130399</v>
      </c>
      <c r="N3976">
        <v>0</v>
      </c>
      <c r="O3976" t="s">
        <v>20</v>
      </c>
      <c r="P3976">
        <v>11</v>
      </c>
      <c r="Q3976" t="s">
        <v>369</v>
      </c>
      <c r="R3976">
        <v>45.05</v>
      </c>
      <c r="S3976" t="s">
        <v>461</v>
      </c>
    </row>
    <row r="3977" spans="1:19" x14ac:dyDescent="0.25">
      <c r="A3977">
        <v>2014</v>
      </c>
      <c r="B3977" t="s">
        <v>460</v>
      </c>
      <c r="C3977">
        <v>194</v>
      </c>
      <c r="D3977" t="s">
        <v>425</v>
      </c>
      <c r="E3977" t="s">
        <v>22</v>
      </c>
      <c r="F3977">
        <v>82620533.991296396</v>
      </c>
      <c r="G3977">
        <v>69439148.048540503</v>
      </c>
      <c r="H3977">
        <v>34017.583181301299</v>
      </c>
      <c r="I3977">
        <v>0.430871592502093</v>
      </c>
      <c r="J3977">
        <v>1.5674789002080101</v>
      </c>
      <c r="K3977">
        <v>0.27488190906105098</v>
      </c>
      <c r="L3977">
        <v>0.25949766868762397</v>
      </c>
      <c r="M3977">
        <v>2428.7596667570201</v>
      </c>
      <c r="N3977">
        <v>0</v>
      </c>
      <c r="O3977" t="s">
        <v>20</v>
      </c>
      <c r="P3977">
        <v>11</v>
      </c>
      <c r="Q3977" t="s">
        <v>369</v>
      </c>
      <c r="R3977">
        <v>45.62</v>
      </c>
      <c r="S3977" t="s">
        <v>461</v>
      </c>
    </row>
    <row r="3978" spans="1:19" x14ac:dyDescent="0.25">
      <c r="A3978">
        <v>2015</v>
      </c>
      <c r="B3978" t="s">
        <v>460</v>
      </c>
      <c r="C3978">
        <v>194</v>
      </c>
      <c r="D3978" t="s">
        <v>425</v>
      </c>
      <c r="E3978" t="s">
        <v>22</v>
      </c>
      <c r="F3978">
        <v>78396375.559504896</v>
      </c>
      <c r="G3978">
        <v>67368609.092938602</v>
      </c>
      <c r="H3978">
        <v>31385.847876201598</v>
      </c>
      <c r="I3978">
        <v>0.40583887167944999</v>
      </c>
      <c r="J3978">
        <v>1.64825533671268</v>
      </c>
      <c r="K3978">
        <v>0.24622330208186399</v>
      </c>
      <c r="L3978">
        <v>0.24442140743618801</v>
      </c>
      <c r="M3978">
        <v>2497.82564003788</v>
      </c>
      <c r="N3978">
        <v>0</v>
      </c>
      <c r="O3978" t="s">
        <v>20</v>
      </c>
      <c r="P3978">
        <v>11</v>
      </c>
      <c r="Q3978" t="s">
        <v>369</v>
      </c>
      <c r="R3978">
        <v>46.98</v>
      </c>
      <c r="S3978" t="s">
        <v>461</v>
      </c>
    </row>
    <row r="3979" spans="1:19" x14ac:dyDescent="0.25">
      <c r="A3979">
        <v>2016</v>
      </c>
      <c r="B3979" t="s">
        <v>460</v>
      </c>
      <c r="C3979">
        <v>194</v>
      </c>
      <c r="D3979" t="s">
        <v>425</v>
      </c>
      <c r="E3979" t="s">
        <v>22</v>
      </c>
      <c r="F3979">
        <v>61100487.946786799</v>
      </c>
      <c r="G3979">
        <v>49187639.792165101</v>
      </c>
      <c r="H3979">
        <v>24512.2911416809</v>
      </c>
      <c r="I3979">
        <v>0.31402241133714498</v>
      </c>
      <c r="J3979">
        <v>1.5408943148163301</v>
      </c>
      <c r="K3979">
        <v>0.203792309646217</v>
      </c>
      <c r="L3979">
        <v>0.189123824999578</v>
      </c>
      <c r="M3979">
        <v>2492.6469579537202</v>
      </c>
      <c r="N3979">
        <v>0</v>
      </c>
      <c r="O3979" t="s">
        <v>20</v>
      </c>
      <c r="P3979">
        <v>11</v>
      </c>
      <c r="Q3979" t="s">
        <v>369</v>
      </c>
      <c r="R3979">
        <v>51.54</v>
      </c>
      <c r="S3979" t="s">
        <v>461</v>
      </c>
    </row>
    <row r="3980" spans="1:19" x14ac:dyDescent="0.25">
      <c r="A3980">
        <v>2000</v>
      </c>
      <c r="B3980" t="s">
        <v>462</v>
      </c>
      <c r="C3980">
        <v>179</v>
      </c>
      <c r="D3980" t="s">
        <v>425</v>
      </c>
      <c r="E3980" t="s">
        <v>22</v>
      </c>
      <c r="F3980">
        <v>13984259.418042</v>
      </c>
      <c r="G3980">
        <v>10745909.694460601</v>
      </c>
      <c r="H3980">
        <v>11638.2045930643</v>
      </c>
      <c r="I3980">
        <v>1</v>
      </c>
      <c r="J3980">
        <v>1</v>
      </c>
      <c r="K3980">
        <v>1</v>
      </c>
      <c r="L3980">
        <v>4.9561028942448397E-2</v>
      </c>
      <c r="M3980">
        <v>1201.5821947636</v>
      </c>
      <c r="N3980">
        <v>0</v>
      </c>
      <c r="O3980" t="s">
        <v>20</v>
      </c>
      <c r="P3980">
        <v>11</v>
      </c>
      <c r="Q3980" t="s">
        <v>369</v>
      </c>
      <c r="R3980">
        <v>25.21</v>
      </c>
      <c r="S3980" t="s">
        <v>463</v>
      </c>
    </row>
    <row r="3981" spans="1:19" x14ac:dyDescent="0.25">
      <c r="A3981">
        <v>2001</v>
      </c>
      <c r="B3981" t="s">
        <v>462</v>
      </c>
      <c r="C3981">
        <v>179</v>
      </c>
      <c r="D3981" t="s">
        <v>425</v>
      </c>
      <c r="E3981" t="s">
        <v>22</v>
      </c>
      <c r="F3981">
        <v>7574468.55939807</v>
      </c>
      <c r="G3981">
        <v>6070306.3371324996</v>
      </c>
      <c r="H3981">
        <v>8702.9742070639804</v>
      </c>
      <c r="I3981">
        <v>0.53630803443895902</v>
      </c>
      <c r="J3981">
        <v>0.75541518896514104</v>
      </c>
      <c r="K3981">
        <v>0.70995135161851697</v>
      </c>
      <c r="L3981">
        <v>2.6579978016896901E-2</v>
      </c>
      <c r="M3981">
        <v>870.33103617037796</v>
      </c>
      <c r="N3981">
        <v>0</v>
      </c>
      <c r="O3981" t="s">
        <v>20</v>
      </c>
      <c r="P3981">
        <v>11</v>
      </c>
      <c r="Q3981" t="s">
        <v>369</v>
      </c>
      <c r="R3981">
        <v>24.88</v>
      </c>
      <c r="S3981" t="s">
        <v>463</v>
      </c>
    </row>
    <row r="3982" spans="1:19" x14ac:dyDescent="0.25">
      <c r="A3982">
        <v>2002</v>
      </c>
      <c r="B3982" t="s">
        <v>462</v>
      </c>
      <c r="C3982">
        <v>179</v>
      </c>
      <c r="D3982" t="s">
        <v>425</v>
      </c>
      <c r="E3982" t="s">
        <v>22</v>
      </c>
      <c r="F3982">
        <v>9236997.2248810809</v>
      </c>
      <c r="G3982">
        <v>7505545.23434857</v>
      </c>
      <c r="H3982">
        <v>8646.0663533041406</v>
      </c>
      <c r="I3982">
        <v>0.64798294572198301</v>
      </c>
      <c r="J3982">
        <v>0.94017020445002397</v>
      </c>
      <c r="K3982">
        <v>0.68921876342702904</v>
      </c>
      <c r="L3982">
        <v>3.2114701527140202E-2</v>
      </c>
      <c r="M3982">
        <v>1068.3467888667201</v>
      </c>
      <c r="N3982">
        <v>0</v>
      </c>
      <c r="O3982" t="s">
        <v>20</v>
      </c>
      <c r="P3982">
        <v>11</v>
      </c>
      <c r="Q3982" t="s">
        <v>369</v>
      </c>
      <c r="R3982">
        <v>25.31</v>
      </c>
      <c r="S3982" t="s">
        <v>463</v>
      </c>
    </row>
    <row r="3983" spans="1:19" x14ac:dyDescent="0.25">
      <c r="A3983">
        <v>2003</v>
      </c>
      <c r="B3983" t="s">
        <v>462</v>
      </c>
      <c r="C3983">
        <v>179</v>
      </c>
      <c r="D3983" t="s">
        <v>425</v>
      </c>
      <c r="E3983" t="s">
        <v>22</v>
      </c>
      <c r="F3983">
        <v>7405875.5037462804</v>
      </c>
      <c r="G3983">
        <v>5922908.7794558601</v>
      </c>
      <c r="H3983">
        <v>7873.0819392992198</v>
      </c>
      <c r="I3983">
        <v>0.51508213610726195</v>
      </c>
      <c r="J3983">
        <v>0.81476633002111298</v>
      </c>
      <c r="K3983">
        <v>0.63218387546023802</v>
      </c>
      <c r="L3983">
        <v>2.55280006553502E-2</v>
      </c>
      <c r="M3983">
        <v>940.65774506666401</v>
      </c>
      <c r="N3983">
        <v>0</v>
      </c>
      <c r="O3983" t="s">
        <v>20</v>
      </c>
      <c r="P3983">
        <v>11</v>
      </c>
      <c r="Q3983" t="s">
        <v>369</v>
      </c>
      <c r="R3983">
        <v>28.06</v>
      </c>
      <c r="S3983" t="s">
        <v>463</v>
      </c>
    </row>
    <row r="3984" spans="1:19" x14ac:dyDescent="0.25">
      <c r="A3984">
        <v>2004</v>
      </c>
      <c r="B3984" t="s">
        <v>462</v>
      </c>
      <c r="C3984">
        <v>179</v>
      </c>
      <c r="D3984" t="s">
        <v>425</v>
      </c>
      <c r="E3984" t="s">
        <v>22</v>
      </c>
      <c r="F3984">
        <v>8471520.4989571404</v>
      </c>
      <c r="G3984">
        <v>6809477.9449686101</v>
      </c>
      <c r="H3984">
        <v>8587.6406850668409</v>
      </c>
      <c r="I3984">
        <v>0.58377046842466196</v>
      </c>
      <c r="J3984">
        <v>0.85878164538787705</v>
      </c>
      <c r="K3984">
        <v>0.67976588875626998</v>
      </c>
      <c r="L3984">
        <v>2.89322650813413E-2</v>
      </c>
      <c r="M3984">
        <v>986.47822022739899</v>
      </c>
      <c r="N3984">
        <v>0</v>
      </c>
      <c r="O3984" t="s">
        <v>20</v>
      </c>
      <c r="P3984">
        <v>11</v>
      </c>
      <c r="Q3984" t="s">
        <v>369</v>
      </c>
      <c r="R3984">
        <v>29.57</v>
      </c>
      <c r="S3984" t="s">
        <v>463</v>
      </c>
    </row>
    <row r="3985" spans="1:19" x14ac:dyDescent="0.25">
      <c r="A3985">
        <v>2005</v>
      </c>
      <c r="B3985" t="s">
        <v>462</v>
      </c>
      <c r="C3985">
        <v>179</v>
      </c>
      <c r="D3985" t="s">
        <v>425</v>
      </c>
      <c r="E3985" t="s">
        <v>22</v>
      </c>
      <c r="F3985">
        <v>7330176.34965315</v>
      </c>
      <c r="G3985">
        <v>5889922.7254489698</v>
      </c>
      <c r="H3985">
        <v>8633.5735710710996</v>
      </c>
      <c r="I3985">
        <v>0.50048634028037597</v>
      </c>
      <c r="J3985">
        <v>0.73885940146185902</v>
      </c>
      <c r="K3985">
        <v>0.67737696683583803</v>
      </c>
      <c r="L3985">
        <v>2.48046179959358E-2</v>
      </c>
      <c r="M3985">
        <v>849.03154983409104</v>
      </c>
      <c r="N3985">
        <v>0</v>
      </c>
      <c r="O3985" t="s">
        <v>20</v>
      </c>
      <c r="P3985">
        <v>11</v>
      </c>
      <c r="Q3985" t="s">
        <v>369</v>
      </c>
      <c r="R3985">
        <v>30.14</v>
      </c>
      <c r="S3985" t="s">
        <v>463</v>
      </c>
    </row>
    <row r="3986" spans="1:19" x14ac:dyDescent="0.25">
      <c r="A3986">
        <v>2006</v>
      </c>
      <c r="B3986" t="s">
        <v>462</v>
      </c>
      <c r="C3986">
        <v>179</v>
      </c>
      <c r="D3986" t="s">
        <v>425</v>
      </c>
      <c r="E3986" t="s">
        <v>22</v>
      </c>
      <c r="F3986">
        <v>5817414.1685831202</v>
      </c>
      <c r="G3986">
        <v>4642120.2444305401</v>
      </c>
      <c r="H3986">
        <v>8384.5491657217208</v>
      </c>
      <c r="I3986">
        <v>0.39338707661560102</v>
      </c>
      <c r="J3986">
        <v>0.599624640455522</v>
      </c>
      <c r="K3986">
        <v>0.65605555555014194</v>
      </c>
      <c r="L3986">
        <v>1.9496668289731001E-2</v>
      </c>
      <c r="M3986">
        <v>693.82551805722198</v>
      </c>
      <c r="N3986">
        <v>0</v>
      </c>
      <c r="O3986" t="s">
        <v>20</v>
      </c>
      <c r="P3986">
        <v>11</v>
      </c>
      <c r="Q3986" t="s">
        <v>369</v>
      </c>
      <c r="R3986">
        <v>32.57</v>
      </c>
      <c r="S3986" t="s">
        <v>463</v>
      </c>
    </row>
    <row r="3987" spans="1:19" x14ac:dyDescent="0.25">
      <c r="A3987">
        <v>2007</v>
      </c>
      <c r="B3987" t="s">
        <v>462</v>
      </c>
      <c r="C3987">
        <v>179</v>
      </c>
      <c r="D3987" t="s">
        <v>425</v>
      </c>
      <c r="E3987" t="s">
        <v>22</v>
      </c>
      <c r="F3987">
        <v>7410394.7595374202</v>
      </c>
      <c r="G3987">
        <v>5922296.1624964802</v>
      </c>
      <c r="H3987">
        <v>8268.4486836660399</v>
      </c>
      <c r="I3987">
        <v>0.496364905195741</v>
      </c>
      <c r="J3987">
        <v>0.77572696365981897</v>
      </c>
      <c r="K3987">
        <v>0.63987063547969303</v>
      </c>
      <c r="L3987">
        <v>2.4600355432421801E-2</v>
      </c>
      <c r="M3987">
        <v>896.22552464724504</v>
      </c>
      <c r="N3987">
        <v>0</v>
      </c>
      <c r="O3987" t="s">
        <v>20</v>
      </c>
      <c r="P3987">
        <v>11</v>
      </c>
      <c r="Q3987" t="s">
        <v>369</v>
      </c>
      <c r="R3987">
        <v>33.89</v>
      </c>
      <c r="S3987" t="s">
        <v>463</v>
      </c>
    </row>
    <row r="3988" spans="1:19" x14ac:dyDescent="0.25">
      <c r="A3988">
        <v>2008</v>
      </c>
      <c r="B3988" t="s">
        <v>462</v>
      </c>
      <c r="C3988">
        <v>179</v>
      </c>
      <c r="D3988" t="s">
        <v>425</v>
      </c>
      <c r="E3988" t="s">
        <v>22</v>
      </c>
      <c r="F3988">
        <v>13898359.688957499</v>
      </c>
      <c r="G3988">
        <v>11329266.7754591</v>
      </c>
      <c r="H3988">
        <v>8538.2990914752609</v>
      </c>
      <c r="I3988">
        <v>0.92217942866870894</v>
      </c>
      <c r="J3988">
        <v>1.4370545055528099</v>
      </c>
      <c r="K3988">
        <v>0.64171499766041495</v>
      </c>
      <c r="L3988">
        <v>4.57041613543804E-2</v>
      </c>
      <c r="M3988">
        <v>1627.7667882159101</v>
      </c>
      <c r="N3988">
        <v>0</v>
      </c>
      <c r="O3988" t="s">
        <v>20</v>
      </c>
      <c r="P3988">
        <v>11</v>
      </c>
      <c r="Q3988" t="s">
        <v>369</v>
      </c>
      <c r="R3988">
        <v>35.36</v>
      </c>
      <c r="S3988" t="s">
        <v>463</v>
      </c>
    </row>
    <row r="3989" spans="1:19" x14ac:dyDescent="0.25">
      <c r="A3989">
        <v>2009</v>
      </c>
      <c r="B3989" t="s">
        <v>462</v>
      </c>
      <c r="C3989">
        <v>179</v>
      </c>
      <c r="D3989" t="s">
        <v>425</v>
      </c>
      <c r="E3989" t="s">
        <v>22</v>
      </c>
      <c r="F3989">
        <v>7812147.1808135398</v>
      </c>
      <c r="G3989">
        <v>6462972.12779612</v>
      </c>
      <c r="H3989">
        <v>7958.6042865611798</v>
      </c>
      <c r="I3989">
        <v>0.51382478788318298</v>
      </c>
      <c r="J3989">
        <v>0.87950471597366497</v>
      </c>
      <c r="K3989">
        <v>0.58422061707121997</v>
      </c>
      <c r="L3989">
        <v>2.54656851836258E-2</v>
      </c>
      <c r="M3989">
        <v>981.59763942592997</v>
      </c>
      <c r="N3989">
        <v>0</v>
      </c>
      <c r="O3989" t="s">
        <v>20</v>
      </c>
      <c r="P3989">
        <v>11</v>
      </c>
      <c r="Q3989" t="s">
        <v>369</v>
      </c>
      <c r="R3989">
        <v>36.369999999999997</v>
      </c>
      <c r="S3989" t="s">
        <v>463</v>
      </c>
    </row>
    <row r="3990" spans="1:19" x14ac:dyDescent="0.25">
      <c r="A3990">
        <v>2010</v>
      </c>
      <c r="B3990" t="s">
        <v>462</v>
      </c>
      <c r="C3990">
        <v>179</v>
      </c>
      <c r="D3990" t="s">
        <v>425</v>
      </c>
      <c r="E3990" t="s">
        <v>22</v>
      </c>
      <c r="F3990">
        <v>11346959.962287899</v>
      </c>
      <c r="G3990">
        <v>9398740.4825042598</v>
      </c>
      <c r="H3990">
        <v>8545.0713102491809</v>
      </c>
      <c r="I3990">
        <v>0.740154976115872</v>
      </c>
      <c r="J3990">
        <v>1.1912331421344999</v>
      </c>
      <c r="K3990">
        <v>0.62133511059777202</v>
      </c>
      <c r="L3990">
        <v>3.6682842193175899E-2</v>
      </c>
      <c r="M3990">
        <v>1327.89529195363</v>
      </c>
      <c r="N3990">
        <v>0</v>
      </c>
      <c r="O3990" t="s">
        <v>20</v>
      </c>
      <c r="P3990">
        <v>11</v>
      </c>
      <c r="Q3990" t="s">
        <v>369</v>
      </c>
      <c r="R3990">
        <v>38.979999999999997</v>
      </c>
      <c r="S3990" t="s">
        <v>463</v>
      </c>
    </row>
    <row r="3991" spans="1:19" x14ac:dyDescent="0.25">
      <c r="A3991">
        <v>2011</v>
      </c>
      <c r="B3991" t="s">
        <v>462</v>
      </c>
      <c r="C3991">
        <v>179</v>
      </c>
      <c r="D3991" t="s">
        <v>425</v>
      </c>
      <c r="E3991" t="s">
        <v>22</v>
      </c>
      <c r="F3991">
        <v>13991443.6672784</v>
      </c>
      <c r="G3991">
        <v>11639945.800087901</v>
      </c>
      <c r="H3991">
        <v>9337.9846334488993</v>
      </c>
      <c r="I3991">
        <v>0.90605096756640702</v>
      </c>
      <c r="J3991">
        <v>1.3500212488073999</v>
      </c>
      <c r="K3991">
        <v>0.67113830124289398</v>
      </c>
      <c r="L3991">
        <v>4.4904818226892101E-2</v>
      </c>
      <c r="M3991">
        <v>1498.33654867676</v>
      </c>
      <c r="N3991">
        <v>0</v>
      </c>
      <c r="O3991" t="s">
        <v>20</v>
      </c>
      <c r="P3991">
        <v>11</v>
      </c>
      <c r="Q3991" t="s">
        <v>369</v>
      </c>
      <c r="R3991">
        <v>39.82</v>
      </c>
      <c r="S3991" t="s">
        <v>463</v>
      </c>
    </row>
    <row r="3992" spans="1:19" x14ac:dyDescent="0.25">
      <c r="A3992">
        <v>2012</v>
      </c>
      <c r="B3992" t="s">
        <v>462</v>
      </c>
      <c r="C3992">
        <v>179</v>
      </c>
      <c r="D3992" t="s">
        <v>425</v>
      </c>
      <c r="E3992" t="s">
        <v>22</v>
      </c>
      <c r="F3992">
        <v>10443356.667096</v>
      </c>
      <c r="G3992">
        <v>8569086.2256746404</v>
      </c>
      <c r="H3992">
        <v>9794.2801593613003</v>
      </c>
      <c r="I3992">
        <v>0.67134251712586002</v>
      </c>
      <c r="J3992">
        <v>0.94755579356546105</v>
      </c>
      <c r="K3992">
        <v>0.70849919517639504</v>
      </c>
      <c r="L3992">
        <v>3.3272425921570897E-2</v>
      </c>
      <c r="M3992">
        <v>1066.27097624059</v>
      </c>
      <c r="N3992">
        <v>0</v>
      </c>
      <c r="O3992" t="s">
        <v>20</v>
      </c>
      <c r="P3992">
        <v>11</v>
      </c>
      <c r="Q3992" t="s">
        <v>369</v>
      </c>
      <c r="R3992">
        <v>44.17</v>
      </c>
      <c r="S3992" t="s">
        <v>463</v>
      </c>
    </row>
    <row r="3993" spans="1:19" x14ac:dyDescent="0.25">
      <c r="A3993">
        <v>2013</v>
      </c>
      <c r="B3993" t="s">
        <v>462</v>
      </c>
      <c r="C3993">
        <v>179</v>
      </c>
      <c r="D3993" t="s">
        <v>425</v>
      </c>
      <c r="E3993" t="s">
        <v>22</v>
      </c>
      <c r="F3993">
        <v>13697358.7105544</v>
      </c>
      <c r="G3993">
        <v>11364808.6788847</v>
      </c>
      <c r="H3993">
        <v>7999.5561463456997</v>
      </c>
      <c r="I3993">
        <v>0.87444017533584895</v>
      </c>
      <c r="J3993">
        <v>1.53864715826398</v>
      </c>
      <c r="K3993">
        <v>0.56831754482454599</v>
      </c>
      <c r="L3993">
        <v>4.3338154838259597E-2</v>
      </c>
      <c r="M3993">
        <v>1712.26483819499</v>
      </c>
      <c r="N3993">
        <v>0</v>
      </c>
      <c r="O3993" t="s">
        <v>20</v>
      </c>
      <c r="P3993">
        <v>11</v>
      </c>
      <c r="Q3993" t="s">
        <v>369</v>
      </c>
      <c r="R3993">
        <v>45.05</v>
      </c>
      <c r="S3993" t="s">
        <v>463</v>
      </c>
    </row>
    <row r="3994" spans="1:19" x14ac:dyDescent="0.25">
      <c r="A3994">
        <v>2014</v>
      </c>
      <c r="B3994" t="s">
        <v>462</v>
      </c>
      <c r="C3994">
        <v>179</v>
      </c>
      <c r="D3994" t="s">
        <v>425</v>
      </c>
      <c r="E3994" t="s">
        <v>22</v>
      </c>
      <c r="F3994">
        <v>10673473.7842518</v>
      </c>
      <c r="G3994">
        <v>8970614.0894097295</v>
      </c>
      <c r="H3994">
        <v>7782.6484179501003</v>
      </c>
      <c r="I3994">
        <v>0.67641142804984</v>
      </c>
      <c r="J3994">
        <v>1.24835344301974</v>
      </c>
      <c r="K3994">
        <v>0.54184288258429103</v>
      </c>
      <c r="L3994">
        <v>3.3523646362580997E-2</v>
      </c>
      <c r="M3994">
        <v>1371.4449389277599</v>
      </c>
      <c r="N3994">
        <v>0</v>
      </c>
      <c r="O3994" t="s">
        <v>20</v>
      </c>
      <c r="P3994">
        <v>11</v>
      </c>
      <c r="Q3994" t="s">
        <v>369</v>
      </c>
      <c r="R3994">
        <v>45.62</v>
      </c>
      <c r="S3994" t="s">
        <v>463</v>
      </c>
    </row>
    <row r="3995" spans="1:19" x14ac:dyDescent="0.25">
      <c r="A3995">
        <v>2015</v>
      </c>
      <c r="B3995" t="s">
        <v>462</v>
      </c>
      <c r="C3995">
        <v>179</v>
      </c>
      <c r="D3995" t="s">
        <v>425</v>
      </c>
      <c r="E3995" t="s">
        <v>22</v>
      </c>
      <c r="F3995">
        <v>11223900.321249699</v>
      </c>
      <c r="G3995">
        <v>9645070.2962212004</v>
      </c>
      <c r="H3995">
        <v>7236.4303678289998</v>
      </c>
      <c r="I3995">
        <v>0.70606834719954303</v>
      </c>
      <c r="J3995">
        <v>1.44352334168471</v>
      </c>
      <c r="K3995">
        <v>0.48912845868879701</v>
      </c>
      <c r="L3995">
        <v>3.4993473790903201E-2</v>
      </c>
      <c r="M3995">
        <v>1551.0271985961299</v>
      </c>
      <c r="N3995">
        <v>0</v>
      </c>
      <c r="O3995" t="s">
        <v>20</v>
      </c>
      <c r="P3995">
        <v>11</v>
      </c>
      <c r="Q3995" t="s">
        <v>369</v>
      </c>
      <c r="R3995">
        <v>46.98</v>
      </c>
      <c r="S3995" t="s">
        <v>463</v>
      </c>
    </row>
    <row r="3996" spans="1:19" x14ac:dyDescent="0.25">
      <c r="A3996">
        <v>2016</v>
      </c>
      <c r="B3996" t="s">
        <v>462</v>
      </c>
      <c r="C3996">
        <v>179</v>
      </c>
      <c r="D3996" t="s">
        <v>425</v>
      </c>
      <c r="E3996" t="s">
        <v>22</v>
      </c>
      <c r="F3996">
        <v>7878609.5092919003</v>
      </c>
      <c r="G3996">
        <v>6342505.9214532301</v>
      </c>
      <c r="H3996">
        <v>4315.8382926050999</v>
      </c>
      <c r="I3996">
        <v>0.49205180125661302</v>
      </c>
      <c r="J3996">
        <v>1.5916168137439</v>
      </c>
      <c r="K3996">
        <v>0.30915217595570599</v>
      </c>
      <c r="L3996">
        <v>2.43865935632629E-2</v>
      </c>
      <c r="M3996">
        <v>1825.51082203227</v>
      </c>
      <c r="N3996">
        <v>0</v>
      </c>
      <c r="O3996" t="s">
        <v>20</v>
      </c>
      <c r="P3996">
        <v>11</v>
      </c>
      <c r="Q3996" t="s">
        <v>369</v>
      </c>
      <c r="R3996">
        <v>51.54</v>
      </c>
      <c r="S3996" t="s">
        <v>463</v>
      </c>
    </row>
    <row r="3997" spans="1:19" x14ac:dyDescent="0.25">
      <c r="A3997">
        <v>2000</v>
      </c>
      <c r="B3997" t="s">
        <v>464</v>
      </c>
      <c r="C3997">
        <v>0</v>
      </c>
      <c r="D3997" t="s">
        <v>464</v>
      </c>
      <c r="E3997" t="s">
        <v>20</v>
      </c>
      <c r="F3997">
        <v>10416758501.179199</v>
      </c>
      <c r="G3997">
        <v>8004538732.9026499</v>
      </c>
      <c r="H3997">
        <v>5200892.7122327201</v>
      </c>
      <c r="I3997">
        <v>1</v>
      </c>
      <c r="J3997">
        <v>1</v>
      </c>
      <c r="K3997">
        <v>1</v>
      </c>
      <c r="L3997">
        <v>36.917598145910397</v>
      </c>
      <c r="M3997">
        <v>2002.87894358569</v>
      </c>
      <c r="N3997">
        <v>36.5</v>
      </c>
      <c r="O3997" t="s">
        <v>20</v>
      </c>
      <c r="P3997" t="s">
        <v>20</v>
      </c>
      <c r="Q3997" t="s">
        <v>20</v>
      </c>
      <c r="R3997" t="s">
        <v>20</v>
      </c>
      <c r="S3997" t="s">
        <v>20</v>
      </c>
    </row>
    <row r="3998" spans="1:19" x14ac:dyDescent="0.25">
      <c r="A3998">
        <v>2001</v>
      </c>
      <c r="B3998" t="s">
        <v>464</v>
      </c>
      <c r="C3998">
        <v>0</v>
      </c>
      <c r="D3998" t="s">
        <v>464</v>
      </c>
      <c r="E3998" t="s">
        <v>20</v>
      </c>
      <c r="F3998">
        <v>11503589155.633301</v>
      </c>
      <c r="G3998">
        <v>9219169583.1342392</v>
      </c>
      <c r="H3998">
        <v>5812959.5763362302</v>
      </c>
      <c r="I3998">
        <v>1.0934586759071101</v>
      </c>
      <c r="J3998">
        <v>1.0304717383492299</v>
      </c>
      <c r="K3998">
        <v>1.06112437169678</v>
      </c>
      <c r="L3998">
        <v>40.367867986297902</v>
      </c>
      <c r="M3998">
        <v>1978.95564291601</v>
      </c>
      <c r="N3998">
        <v>47</v>
      </c>
      <c r="O3998" t="s">
        <v>20</v>
      </c>
      <c r="P3998" t="s">
        <v>20</v>
      </c>
      <c r="Q3998" t="s">
        <v>20</v>
      </c>
      <c r="R3998" t="s">
        <v>20</v>
      </c>
      <c r="S3998" t="s">
        <v>20</v>
      </c>
    </row>
    <row r="3999" spans="1:19" x14ac:dyDescent="0.25">
      <c r="A3999">
        <v>2002</v>
      </c>
      <c r="B3999" t="s">
        <v>464</v>
      </c>
      <c r="C3999">
        <v>0</v>
      </c>
      <c r="D3999" t="s">
        <v>464</v>
      </c>
      <c r="E3999" t="s">
        <v>20</v>
      </c>
      <c r="F3999">
        <v>11757132502.996799</v>
      </c>
      <c r="G3999">
        <v>9553287467.6822796</v>
      </c>
      <c r="H3999">
        <v>6315621.9534665402</v>
      </c>
      <c r="I3999">
        <v>1.10723817670325</v>
      </c>
      <c r="J3999">
        <v>0.98282977504813496</v>
      </c>
      <c r="K3999">
        <v>1.12658184032838</v>
      </c>
      <c r="L3999">
        <v>40.876574059341202</v>
      </c>
      <c r="M3999">
        <v>1861.5953566605599</v>
      </c>
      <c r="N3999">
        <v>68</v>
      </c>
      <c r="O3999" t="s">
        <v>20</v>
      </c>
      <c r="P3999" t="s">
        <v>20</v>
      </c>
      <c r="Q3999" t="s">
        <v>20</v>
      </c>
      <c r="R3999" t="s">
        <v>20</v>
      </c>
      <c r="S3999" t="s">
        <v>20</v>
      </c>
    </row>
    <row r="4000" spans="1:19" x14ac:dyDescent="0.25">
      <c r="A4000">
        <v>2003</v>
      </c>
      <c r="B4000" t="s">
        <v>464</v>
      </c>
      <c r="C4000">
        <v>0</v>
      </c>
      <c r="D4000" t="s">
        <v>464</v>
      </c>
      <c r="E4000" t="s">
        <v>20</v>
      </c>
      <c r="F4000">
        <v>12699179044.524599</v>
      </c>
      <c r="G4000">
        <v>10156271060.2749</v>
      </c>
      <c r="H4000">
        <v>6433550.8004502403</v>
      </c>
      <c r="I4000">
        <v>1.18572125070121</v>
      </c>
      <c r="J4000">
        <v>1.0257112836241</v>
      </c>
      <c r="K4000">
        <v>1.1559990317272799</v>
      </c>
      <c r="L4000">
        <v>43.773980646453602</v>
      </c>
      <c r="M4000">
        <v>1973.8989305308501</v>
      </c>
      <c r="N4000">
        <v>72</v>
      </c>
      <c r="O4000" t="s">
        <v>20</v>
      </c>
      <c r="P4000" t="s">
        <v>20</v>
      </c>
      <c r="Q4000" t="s">
        <v>20</v>
      </c>
      <c r="R4000" t="s">
        <v>20</v>
      </c>
      <c r="S4000" t="s">
        <v>20</v>
      </c>
    </row>
    <row r="4001" spans="1:19" x14ac:dyDescent="0.25">
      <c r="A4001">
        <v>2004</v>
      </c>
      <c r="B4001" t="s">
        <v>464</v>
      </c>
      <c r="C4001">
        <v>0</v>
      </c>
      <c r="D4001" t="s">
        <v>464</v>
      </c>
      <c r="E4001" t="s">
        <v>20</v>
      </c>
      <c r="F4001">
        <v>13330980148.565701</v>
      </c>
      <c r="G4001">
        <v>10715551631.8053</v>
      </c>
      <c r="H4001">
        <v>6621943.48524852</v>
      </c>
      <c r="I4001">
        <v>1.2332459929241</v>
      </c>
      <c r="J4001">
        <v>1.05140647619358</v>
      </c>
      <c r="K4001">
        <v>1.1729488269739701</v>
      </c>
      <c r="L4001">
        <v>45.528479981826301</v>
      </c>
      <c r="M4001">
        <v>2013.15220799795</v>
      </c>
      <c r="N4001">
        <v>66</v>
      </c>
      <c r="O4001" t="s">
        <v>20</v>
      </c>
      <c r="P4001" t="s">
        <v>20</v>
      </c>
      <c r="Q4001" t="s">
        <v>20</v>
      </c>
      <c r="R4001" t="s">
        <v>20</v>
      </c>
      <c r="S4001" t="s">
        <v>20</v>
      </c>
    </row>
    <row r="4002" spans="1:19" x14ac:dyDescent="0.25">
      <c r="A4002">
        <v>2005</v>
      </c>
      <c r="B4002" t="s">
        <v>464</v>
      </c>
      <c r="C4002">
        <v>0</v>
      </c>
      <c r="D4002" t="s">
        <v>464</v>
      </c>
      <c r="E4002" t="s">
        <v>20</v>
      </c>
      <c r="F4002">
        <v>13501834668.9967</v>
      </c>
      <c r="G4002">
        <v>10848956295.0203</v>
      </c>
      <c r="H4002">
        <v>6904783.0957048498</v>
      </c>
      <c r="I4002">
        <v>1.2375919266462301</v>
      </c>
      <c r="J4002">
        <v>1.0208913022760799</v>
      </c>
      <c r="K4002">
        <v>1.2122661089256199</v>
      </c>
      <c r="L4002">
        <v>45.688921416548702</v>
      </c>
      <c r="M4002">
        <v>1955.4321231894401</v>
      </c>
      <c r="N4002">
        <v>67.5</v>
      </c>
      <c r="O4002" t="s">
        <v>20</v>
      </c>
      <c r="P4002" t="s">
        <v>20</v>
      </c>
      <c r="Q4002" t="s">
        <v>20</v>
      </c>
      <c r="R4002" t="s">
        <v>20</v>
      </c>
      <c r="S4002" t="s">
        <v>20</v>
      </c>
    </row>
    <row r="4003" spans="1:19" x14ac:dyDescent="0.25">
      <c r="A4003">
        <v>2006</v>
      </c>
      <c r="B4003" t="s">
        <v>464</v>
      </c>
      <c r="C4003">
        <v>0</v>
      </c>
      <c r="D4003" t="s">
        <v>464</v>
      </c>
      <c r="E4003" t="s">
        <v>20</v>
      </c>
      <c r="F4003">
        <v>14494132223.5425</v>
      </c>
      <c r="G4003">
        <v>11565878356.009701</v>
      </c>
      <c r="H4003">
        <v>7018445.5670934701</v>
      </c>
      <c r="I4003">
        <v>1.3157979311519199</v>
      </c>
      <c r="J4003">
        <v>1.0707282686286099</v>
      </c>
      <c r="K4003">
        <v>1.2288812854798401</v>
      </c>
      <c r="L4003">
        <v>48.576099263487002</v>
      </c>
      <c r="M4003">
        <v>2065.1484840887501</v>
      </c>
      <c r="N4003">
        <v>77.5</v>
      </c>
      <c r="O4003" t="s">
        <v>20</v>
      </c>
      <c r="P4003" t="s">
        <v>20</v>
      </c>
      <c r="Q4003" t="s">
        <v>20</v>
      </c>
      <c r="R4003" t="s">
        <v>20</v>
      </c>
      <c r="S4003" t="s">
        <v>20</v>
      </c>
    </row>
    <row r="4004" spans="1:19" x14ac:dyDescent="0.25">
      <c r="A4004">
        <v>2007</v>
      </c>
      <c r="B4004" t="s">
        <v>464</v>
      </c>
      <c r="C4004">
        <v>0</v>
      </c>
      <c r="D4004" t="s">
        <v>464</v>
      </c>
      <c r="E4004" t="s">
        <v>20</v>
      </c>
      <c r="F4004">
        <v>15150946859.2087</v>
      </c>
      <c r="G4004">
        <v>12108450002.2075</v>
      </c>
      <c r="H4004">
        <v>7096105.0579260197</v>
      </c>
      <c r="I4004">
        <v>1.3624054581084999</v>
      </c>
      <c r="J4004">
        <v>1.10868992429406</v>
      </c>
      <c r="K4004">
        <v>1.2288426441468601</v>
      </c>
      <c r="L4004">
        <v>50.296737214244402</v>
      </c>
      <c r="M4004">
        <v>2135.1074618442599</v>
      </c>
      <c r="N4004">
        <v>65.5</v>
      </c>
      <c r="O4004" t="s">
        <v>20</v>
      </c>
      <c r="P4004" t="s">
        <v>20</v>
      </c>
      <c r="Q4004" t="s">
        <v>20</v>
      </c>
      <c r="R4004" t="s">
        <v>20</v>
      </c>
      <c r="S4004" t="s">
        <v>20</v>
      </c>
    </row>
    <row r="4005" spans="1:19" x14ac:dyDescent="0.25">
      <c r="A4005">
        <v>2008</v>
      </c>
      <c r="B4005" t="s">
        <v>464</v>
      </c>
      <c r="C4005">
        <v>0</v>
      </c>
      <c r="D4005" t="s">
        <v>464</v>
      </c>
      <c r="E4005" t="s">
        <v>20</v>
      </c>
      <c r="F4005">
        <v>15671647463.616199</v>
      </c>
      <c r="G4005">
        <v>12774764713.2288</v>
      </c>
      <c r="H4005">
        <v>7005360.8935087305</v>
      </c>
      <c r="I4005">
        <v>1.3959614097259001</v>
      </c>
      <c r="J4005">
        <v>1.1848516586272899</v>
      </c>
      <c r="K4005">
        <v>1.17817399297325</v>
      </c>
      <c r="L4005">
        <v>51.535542351459199</v>
      </c>
      <c r="M4005">
        <v>2237.0935204976799</v>
      </c>
      <c r="N4005">
        <v>57.5</v>
      </c>
      <c r="O4005" t="s">
        <v>20</v>
      </c>
      <c r="P4005" t="s">
        <v>20</v>
      </c>
      <c r="Q4005" t="s">
        <v>20</v>
      </c>
      <c r="R4005" t="s">
        <v>20</v>
      </c>
      <c r="S4005" t="s">
        <v>20</v>
      </c>
    </row>
    <row r="4006" spans="1:19" x14ac:dyDescent="0.25">
      <c r="A4006">
        <v>2009</v>
      </c>
      <c r="B4006" t="s">
        <v>464</v>
      </c>
      <c r="C4006">
        <v>0</v>
      </c>
      <c r="D4006" t="s">
        <v>464</v>
      </c>
      <c r="E4006" t="s">
        <v>20</v>
      </c>
      <c r="F4006">
        <v>16654861961.047701</v>
      </c>
      <c r="G4006">
        <v>13778530556.990101</v>
      </c>
      <c r="H4006">
        <v>7349131.5222949097</v>
      </c>
      <c r="I4006">
        <v>1.47059318301288</v>
      </c>
      <c r="J4006">
        <v>1.21817159484616</v>
      </c>
      <c r="K4006">
        <v>1.20721349047594</v>
      </c>
      <c r="L4006">
        <v>54.290768166584797</v>
      </c>
      <c r="M4006">
        <v>2266.2353926477199</v>
      </c>
      <c r="N4006">
        <v>81</v>
      </c>
      <c r="O4006" t="s">
        <v>20</v>
      </c>
      <c r="P4006" t="s">
        <v>20</v>
      </c>
      <c r="Q4006" t="s">
        <v>20</v>
      </c>
      <c r="R4006" t="s">
        <v>20</v>
      </c>
      <c r="S4006" t="s">
        <v>20</v>
      </c>
    </row>
    <row r="4007" spans="1:19" x14ac:dyDescent="0.25">
      <c r="A4007">
        <v>2010</v>
      </c>
      <c r="B4007" t="s">
        <v>464</v>
      </c>
      <c r="C4007">
        <v>0</v>
      </c>
      <c r="D4007" t="s">
        <v>464</v>
      </c>
      <c r="E4007" t="s">
        <v>20</v>
      </c>
      <c r="F4007">
        <v>17343342899.591801</v>
      </c>
      <c r="G4007">
        <v>14365572766.106701</v>
      </c>
      <c r="H4007">
        <v>7499476.0533506703</v>
      </c>
      <c r="I4007">
        <v>1.51873788874145</v>
      </c>
      <c r="J4007">
        <v>1.24461092282881</v>
      </c>
      <c r="K4007">
        <v>1.22025113301239</v>
      </c>
      <c r="L4007">
        <v>56.068155065525097</v>
      </c>
      <c r="M4007">
        <v>2312.6072776568199</v>
      </c>
      <c r="N4007">
        <v>86.5</v>
      </c>
      <c r="O4007" t="s">
        <v>20</v>
      </c>
      <c r="P4007" t="s">
        <v>20</v>
      </c>
      <c r="Q4007" t="s">
        <v>20</v>
      </c>
      <c r="R4007" t="s">
        <v>20</v>
      </c>
      <c r="S4007" t="s">
        <v>20</v>
      </c>
    </row>
    <row r="4008" spans="1:19" x14ac:dyDescent="0.25">
      <c r="A4008">
        <v>2011</v>
      </c>
      <c r="B4008" t="s">
        <v>464</v>
      </c>
      <c r="C4008">
        <v>0</v>
      </c>
      <c r="D4008" t="s">
        <v>464</v>
      </c>
      <c r="E4008" t="s">
        <v>20</v>
      </c>
      <c r="F4008">
        <v>17519700624.8162</v>
      </c>
      <c r="G4008">
        <v>14575219724.0054</v>
      </c>
      <c r="H4008">
        <v>7445539.0876232404</v>
      </c>
      <c r="I4008">
        <v>1.52308330269484</v>
      </c>
      <c r="J4008">
        <v>1.27192219873032</v>
      </c>
      <c r="K4008">
        <v>1.19746577598476</v>
      </c>
      <c r="L4008">
        <v>56.228577311634197</v>
      </c>
      <c r="M4008">
        <v>2353.0466254537901</v>
      </c>
      <c r="N4008">
        <v>76.5</v>
      </c>
      <c r="O4008" t="s">
        <v>20</v>
      </c>
      <c r="P4008" t="s">
        <v>20</v>
      </c>
      <c r="Q4008" t="s">
        <v>20</v>
      </c>
      <c r="R4008" t="s">
        <v>20</v>
      </c>
      <c r="S4008" t="s">
        <v>20</v>
      </c>
    </row>
    <row r="4009" spans="1:19" x14ac:dyDescent="0.25">
      <c r="A4009">
        <v>2012</v>
      </c>
      <c r="B4009" t="s">
        <v>464</v>
      </c>
      <c r="C4009">
        <v>0</v>
      </c>
      <c r="D4009" t="s">
        <v>464</v>
      </c>
      <c r="E4009" t="s">
        <v>20</v>
      </c>
      <c r="F4009">
        <v>18599705743.046001</v>
      </c>
      <c r="G4009">
        <v>15261614379.838699</v>
      </c>
      <c r="H4009">
        <v>7400738.4926550202</v>
      </c>
      <c r="I4009">
        <v>1.6051550582074401</v>
      </c>
      <c r="J4009">
        <v>1.3398833851839</v>
      </c>
      <c r="K4009">
        <v>1.19798116459749</v>
      </c>
      <c r="L4009">
        <v>59.2584694007775</v>
      </c>
      <c r="M4009">
        <v>2513.2229386980198</v>
      </c>
      <c r="N4009">
        <v>88.5</v>
      </c>
      <c r="O4009" t="s">
        <v>20</v>
      </c>
      <c r="P4009" t="s">
        <v>20</v>
      </c>
      <c r="Q4009" t="s">
        <v>20</v>
      </c>
      <c r="R4009" t="s">
        <v>20</v>
      </c>
      <c r="S4009" t="s">
        <v>20</v>
      </c>
    </row>
    <row r="4010" spans="1:19" x14ac:dyDescent="0.25">
      <c r="A4010">
        <v>2013</v>
      </c>
      <c r="B4010" t="s">
        <v>464</v>
      </c>
      <c r="C4010">
        <v>0</v>
      </c>
      <c r="D4010" t="s">
        <v>464</v>
      </c>
      <c r="E4010" t="s">
        <v>20</v>
      </c>
      <c r="F4010">
        <v>19640529604.610001</v>
      </c>
      <c r="G4010">
        <v>16295905365.7819</v>
      </c>
      <c r="H4010">
        <v>7590242.7279553302</v>
      </c>
      <c r="I4010">
        <v>1.6832682962666199</v>
      </c>
      <c r="J4010">
        <v>1.3949685423123099</v>
      </c>
      <c r="K4010">
        <v>1.2066711507891199</v>
      </c>
      <c r="L4010">
        <v>62.142222533322297</v>
      </c>
      <c r="M4010">
        <v>2587.6023084575099</v>
      </c>
      <c r="N4010">
        <v>107</v>
      </c>
      <c r="O4010" t="s">
        <v>20</v>
      </c>
      <c r="P4010" t="s">
        <v>20</v>
      </c>
      <c r="Q4010" t="s">
        <v>20</v>
      </c>
      <c r="R4010" t="s">
        <v>20</v>
      </c>
      <c r="S4010" t="s">
        <v>20</v>
      </c>
    </row>
    <row r="4011" spans="1:19" x14ac:dyDescent="0.25">
      <c r="A4011">
        <v>2014</v>
      </c>
      <c r="B4011" t="s">
        <v>464</v>
      </c>
      <c r="C4011">
        <v>0</v>
      </c>
      <c r="D4011" t="s">
        <v>464</v>
      </c>
      <c r="E4011" t="s">
        <v>20</v>
      </c>
      <c r="F4011">
        <v>20808676200.117199</v>
      </c>
      <c r="G4011">
        <v>17488833314.8064</v>
      </c>
      <c r="H4011">
        <v>7809048.0031614397</v>
      </c>
      <c r="I4011">
        <v>1.7703391641491</v>
      </c>
      <c r="J4011">
        <v>1.45513849696257</v>
      </c>
      <c r="K4011">
        <v>1.21661214231118</v>
      </c>
      <c r="L4011">
        <v>65.356669844023301</v>
      </c>
      <c r="M4011">
        <v>2664.6879609003499</v>
      </c>
      <c r="N4011">
        <v>105.5</v>
      </c>
      <c r="O4011" t="s">
        <v>20</v>
      </c>
      <c r="P4011" t="s">
        <v>20</v>
      </c>
      <c r="Q4011" t="s">
        <v>20</v>
      </c>
      <c r="R4011" t="s">
        <v>20</v>
      </c>
      <c r="S4011" t="s">
        <v>20</v>
      </c>
    </row>
    <row r="4012" spans="1:19" x14ac:dyDescent="0.25">
      <c r="A4012">
        <v>2015</v>
      </c>
      <c r="B4012" t="s">
        <v>464</v>
      </c>
      <c r="C4012">
        <v>0</v>
      </c>
      <c r="D4012" t="s">
        <v>464</v>
      </c>
      <c r="E4012" t="s">
        <v>20</v>
      </c>
      <c r="F4012">
        <v>21775374284.2738</v>
      </c>
      <c r="G4012">
        <v>18712302291.273602</v>
      </c>
      <c r="H4012">
        <v>8023265.8149475697</v>
      </c>
      <c r="I4012">
        <v>1.83897339516777</v>
      </c>
      <c r="J4012">
        <v>1.5153663124375201</v>
      </c>
      <c r="K4012">
        <v>1.21355040037133</v>
      </c>
      <c r="L4012">
        <v>67.890480803824303</v>
      </c>
      <c r="M4012">
        <v>2714.0287741315601</v>
      </c>
      <c r="N4012">
        <v>91.5</v>
      </c>
      <c r="O4012" t="s">
        <v>20</v>
      </c>
      <c r="P4012" t="s">
        <v>20</v>
      </c>
      <c r="Q4012" t="s">
        <v>20</v>
      </c>
      <c r="R4012" t="s">
        <v>20</v>
      </c>
      <c r="S4012" t="s">
        <v>20</v>
      </c>
    </row>
    <row r="4013" spans="1:19" x14ac:dyDescent="0.25">
      <c r="A4013">
        <v>2016</v>
      </c>
      <c r="B4013" t="s">
        <v>464</v>
      </c>
      <c r="C4013">
        <v>0</v>
      </c>
      <c r="D4013" t="s">
        <v>464</v>
      </c>
      <c r="E4013" t="s">
        <v>20</v>
      </c>
      <c r="F4013">
        <v>21852800877.472099</v>
      </c>
      <c r="G4013">
        <v>17592129525.170799</v>
      </c>
      <c r="H4013">
        <v>7614429.0444303798</v>
      </c>
      <c r="I4013">
        <v>1.8322099388701301</v>
      </c>
      <c r="J4013">
        <v>1.50114503570806</v>
      </c>
      <c r="K4013">
        <v>1.2205415834492801</v>
      </c>
      <c r="L4013">
        <v>67.640790242150601</v>
      </c>
      <c r="M4013">
        <v>2869.9198258937699</v>
      </c>
      <c r="N4013">
        <v>92.5</v>
      </c>
      <c r="O4013" t="s">
        <v>20</v>
      </c>
      <c r="P4013" t="s">
        <v>20</v>
      </c>
      <c r="Q4013" t="s">
        <v>20</v>
      </c>
      <c r="R4013" t="s">
        <v>20</v>
      </c>
      <c r="S4013" t="s">
        <v>20</v>
      </c>
    </row>
    <row r="4014" spans="1:19" x14ac:dyDescent="0.25">
      <c r="A4014">
        <v>2000</v>
      </c>
      <c r="B4014" t="s">
        <v>465</v>
      </c>
      <c r="C4014">
        <v>149</v>
      </c>
      <c r="D4014" t="s">
        <v>464</v>
      </c>
      <c r="E4014" t="s">
        <v>22</v>
      </c>
      <c r="F4014">
        <v>6121518255.6013498</v>
      </c>
      <c r="G4014">
        <v>4703951807.6169996</v>
      </c>
      <c r="H4014">
        <v>1935986.1716426001</v>
      </c>
      <c r="I4014">
        <v>1</v>
      </c>
      <c r="J4014">
        <v>1</v>
      </c>
      <c r="K4014">
        <v>1</v>
      </c>
      <c r="L4014">
        <v>21.6950168305776</v>
      </c>
      <c r="M4014">
        <v>3161.9638328343599</v>
      </c>
      <c r="N4014">
        <v>19</v>
      </c>
      <c r="O4014">
        <v>0.14642429590268</v>
      </c>
      <c r="P4014">
        <v>9</v>
      </c>
      <c r="Q4014" t="s">
        <v>331</v>
      </c>
      <c r="R4014">
        <v>56.94</v>
      </c>
      <c r="S4014" t="s">
        <v>466</v>
      </c>
    </row>
    <row r="4015" spans="1:19" x14ac:dyDescent="0.25">
      <c r="A4015">
        <v>2001</v>
      </c>
      <c r="B4015" t="s">
        <v>465</v>
      </c>
      <c r="C4015">
        <v>149</v>
      </c>
      <c r="D4015" t="s">
        <v>464</v>
      </c>
      <c r="E4015" t="s">
        <v>22</v>
      </c>
      <c r="F4015">
        <v>6307934123.9778299</v>
      </c>
      <c r="G4015">
        <v>5055284365.7245102</v>
      </c>
      <c r="H4015">
        <v>1992209.92664003</v>
      </c>
      <c r="I4015">
        <v>1.02030404400468</v>
      </c>
      <c r="J4015">
        <v>1.0443591537330501</v>
      </c>
      <c r="K4015">
        <v>0.97696663102689196</v>
      </c>
      <c r="L4015">
        <v>22.135513406987901</v>
      </c>
      <c r="M4015">
        <v>3166.2999163027498</v>
      </c>
      <c r="N4015">
        <v>27</v>
      </c>
      <c r="O4015">
        <v>0.14642429590268</v>
      </c>
      <c r="P4015">
        <v>9</v>
      </c>
      <c r="Q4015" t="s">
        <v>331</v>
      </c>
      <c r="R4015">
        <v>61.16</v>
      </c>
      <c r="S4015" t="s">
        <v>466</v>
      </c>
    </row>
    <row r="4016" spans="1:19" x14ac:dyDescent="0.25">
      <c r="A4016">
        <v>2002</v>
      </c>
      <c r="B4016" t="s">
        <v>465</v>
      </c>
      <c r="C4016">
        <v>149</v>
      </c>
      <c r="D4016" t="s">
        <v>464</v>
      </c>
      <c r="E4016" t="s">
        <v>22</v>
      </c>
      <c r="F4016">
        <v>6234208179.2799196</v>
      </c>
      <c r="G4016">
        <v>5065621473.1658802</v>
      </c>
      <c r="H4016">
        <v>2097394.3226454202</v>
      </c>
      <c r="I4016">
        <v>0.99906647554957295</v>
      </c>
      <c r="J4016">
        <v>0.99401292903735705</v>
      </c>
      <c r="K4016">
        <v>1.00508398468932</v>
      </c>
      <c r="L4016">
        <v>21.6747640019138</v>
      </c>
      <c r="M4016">
        <v>2972.3586604433899</v>
      </c>
      <c r="N4016">
        <v>41</v>
      </c>
      <c r="O4016">
        <v>0.14642429590268</v>
      </c>
      <c r="P4016">
        <v>9</v>
      </c>
      <c r="Q4016" t="s">
        <v>331</v>
      </c>
      <c r="R4016">
        <v>65.69</v>
      </c>
      <c r="S4016" t="s">
        <v>466</v>
      </c>
    </row>
    <row r="4017" spans="1:19" x14ac:dyDescent="0.25">
      <c r="A4017">
        <v>2003</v>
      </c>
      <c r="B4017" t="s">
        <v>465</v>
      </c>
      <c r="C4017">
        <v>149</v>
      </c>
      <c r="D4017" t="s">
        <v>464</v>
      </c>
      <c r="E4017" t="s">
        <v>22</v>
      </c>
      <c r="F4017">
        <v>6601668829.1932497</v>
      </c>
      <c r="G4017">
        <v>5279737992.8557196</v>
      </c>
      <c r="H4017">
        <v>2087356.83564438</v>
      </c>
      <c r="I4017">
        <v>1.0489001273863101</v>
      </c>
      <c r="J4017">
        <v>1.04101038001153</v>
      </c>
      <c r="K4017">
        <v>1.0075789324739399</v>
      </c>
      <c r="L4017">
        <v>22.755905917241002</v>
      </c>
      <c r="M4017">
        <v>3162.6929887889901</v>
      </c>
      <c r="N4017">
        <v>40.5</v>
      </c>
      <c r="O4017">
        <v>0.14642429590268</v>
      </c>
      <c r="P4017">
        <v>9</v>
      </c>
      <c r="Q4017" t="s">
        <v>331</v>
      </c>
      <c r="R4017">
        <v>69.52</v>
      </c>
      <c r="S4017" t="s">
        <v>466</v>
      </c>
    </row>
    <row r="4018" spans="1:19" x14ac:dyDescent="0.25">
      <c r="A4018">
        <v>2004</v>
      </c>
      <c r="B4018" t="s">
        <v>465</v>
      </c>
      <c r="C4018">
        <v>149</v>
      </c>
      <c r="D4018" t="s">
        <v>464</v>
      </c>
      <c r="E4018" t="s">
        <v>22</v>
      </c>
      <c r="F4018">
        <v>6817501674.5438004</v>
      </c>
      <c r="G4018">
        <v>5479963992.0965099</v>
      </c>
      <c r="H4018">
        <v>2124578.1344224801</v>
      </c>
      <c r="I4018">
        <v>1.07321400487652</v>
      </c>
      <c r="J4018">
        <v>1.06155960576849</v>
      </c>
      <c r="K4018">
        <v>1.0109785630921699</v>
      </c>
      <c r="L4018">
        <v>23.283395898607701</v>
      </c>
      <c r="M4018">
        <v>3208.87312360342</v>
      </c>
      <c r="N4018">
        <v>36.5</v>
      </c>
      <c r="O4018">
        <v>0.14642429590268</v>
      </c>
      <c r="P4018">
        <v>9</v>
      </c>
      <c r="Q4018" t="s">
        <v>331</v>
      </c>
      <c r="R4018">
        <v>74.069999999999993</v>
      </c>
      <c r="S4018" t="s">
        <v>466</v>
      </c>
    </row>
    <row r="4019" spans="1:19" x14ac:dyDescent="0.25">
      <c r="A4019">
        <v>2005</v>
      </c>
      <c r="B4019" t="s">
        <v>465</v>
      </c>
      <c r="C4019">
        <v>149</v>
      </c>
      <c r="D4019" t="s">
        <v>464</v>
      </c>
      <c r="E4019" t="s">
        <v>22</v>
      </c>
      <c r="F4019">
        <v>6900424726.6261797</v>
      </c>
      <c r="G4019">
        <v>5544609907.5813799</v>
      </c>
      <c r="H4019">
        <v>2142345.2524556201</v>
      </c>
      <c r="I4019">
        <v>1.07630151446016</v>
      </c>
      <c r="J4019">
        <v>1.0651748959437199</v>
      </c>
      <c r="K4019">
        <v>1.0104458136957699</v>
      </c>
      <c r="L4019">
        <v>23.350379470989299</v>
      </c>
      <c r="M4019">
        <v>3220.9676375536101</v>
      </c>
      <c r="N4019">
        <v>35</v>
      </c>
      <c r="O4019">
        <v>0.14642429590268</v>
      </c>
      <c r="P4019">
        <v>9</v>
      </c>
      <c r="Q4019" t="s">
        <v>331</v>
      </c>
      <c r="R4019">
        <v>76.5</v>
      </c>
      <c r="S4019" t="s">
        <v>466</v>
      </c>
    </row>
    <row r="4020" spans="1:19" x14ac:dyDescent="0.25">
      <c r="A4020">
        <v>2006</v>
      </c>
      <c r="B4020" t="s">
        <v>465</v>
      </c>
      <c r="C4020">
        <v>149</v>
      </c>
      <c r="D4020" t="s">
        <v>464</v>
      </c>
      <c r="E4020" t="s">
        <v>22</v>
      </c>
      <c r="F4020">
        <v>7437355609.0166798</v>
      </c>
      <c r="G4020">
        <v>5934784431.2164898</v>
      </c>
      <c r="H4020">
        <v>2226686.3912718599</v>
      </c>
      <c r="I4020">
        <v>1.14891784349121</v>
      </c>
      <c r="J4020">
        <v>1.0969460813783201</v>
      </c>
      <c r="K4020">
        <v>1.04737859316438</v>
      </c>
      <c r="L4020">
        <v>24.925791951492599</v>
      </c>
      <c r="M4020">
        <v>3340.10017673326</v>
      </c>
      <c r="N4020">
        <v>39</v>
      </c>
      <c r="O4020">
        <v>0.14642429590268</v>
      </c>
      <c r="P4020">
        <v>9</v>
      </c>
      <c r="Q4020" t="s">
        <v>331</v>
      </c>
      <c r="R4020">
        <v>81.73</v>
      </c>
      <c r="S4020" t="s">
        <v>466</v>
      </c>
    </row>
    <row r="4021" spans="1:19" x14ac:dyDescent="0.25">
      <c r="A4021">
        <v>2007</v>
      </c>
      <c r="B4021" t="s">
        <v>465</v>
      </c>
      <c r="C4021">
        <v>149</v>
      </c>
      <c r="D4021" t="s">
        <v>464</v>
      </c>
      <c r="E4021" t="s">
        <v>22</v>
      </c>
      <c r="F4021">
        <v>7682302583.6718502</v>
      </c>
      <c r="G4021">
        <v>6139601544.4198399</v>
      </c>
      <c r="H4021">
        <v>2224235.2453925898</v>
      </c>
      <c r="I4021">
        <v>1.1755238785295199</v>
      </c>
      <c r="J4021">
        <v>1.13605368706773</v>
      </c>
      <c r="K4021">
        <v>1.03474324489335</v>
      </c>
      <c r="L4021">
        <v>25.503010329443899</v>
      </c>
      <c r="M4021">
        <v>3453.9074046171199</v>
      </c>
      <c r="N4021">
        <v>32</v>
      </c>
      <c r="O4021">
        <v>0.14642429590268</v>
      </c>
      <c r="P4021">
        <v>9</v>
      </c>
      <c r="Q4021" t="s">
        <v>331</v>
      </c>
      <c r="R4021">
        <v>85.15</v>
      </c>
      <c r="S4021" t="s">
        <v>466</v>
      </c>
    </row>
    <row r="4022" spans="1:19" x14ac:dyDescent="0.25">
      <c r="A4022">
        <v>2008</v>
      </c>
      <c r="B4022" t="s">
        <v>465</v>
      </c>
      <c r="C4022">
        <v>149</v>
      </c>
      <c r="D4022" t="s">
        <v>464</v>
      </c>
      <c r="E4022" t="s">
        <v>22</v>
      </c>
      <c r="F4022">
        <v>7938299640.5531597</v>
      </c>
      <c r="G4022">
        <v>6470915732.7978401</v>
      </c>
      <c r="H4022">
        <v>2186067.69013398</v>
      </c>
      <c r="I4022">
        <v>1.20326059307694</v>
      </c>
      <c r="J4022">
        <v>1.2182643229432</v>
      </c>
      <c r="K4022">
        <v>0.98768433944613598</v>
      </c>
      <c r="L4022">
        <v>26.1047588183751</v>
      </c>
      <c r="M4022">
        <v>3631.31465525051</v>
      </c>
      <c r="N4022">
        <v>25</v>
      </c>
      <c r="O4022">
        <v>0.14642429590268</v>
      </c>
      <c r="P4022">
        <v>9</v>
      </c>
      <c r="Q4022" t="s">
        <v>331</v>
      </c>
      <c r="R4022">
        <v>86.87</v>
      </c>
      <c r="S4022" t="s">
        <v>466</v>
      </c>
    </row>
    <row r="4023" spans="1:19" x14ac:dyDescent="0.25">
      <c r="A4023">
        <v>2009</v>
      </c>
      <c r="B4023" t="s">
        <v>465</v>
      </c>
      <c r="C4023">
        <v>149</v>
      </c>
      <c r="D4023" t="s">
        <v>464</v>
      </c>
      <c r="E4023" t="s">
        <v>22</v>
      </c>
      <c r="F4023">
        <v>8501284220.1118002</v>
      </c>
      <c r="G4023">
        <v>7033093680.0570898</v>
      </c>
      <c r="H4023">
        <v>2328303.9840753102</v>
      </c>
      <c r="I4023">
        <v>1.27734876871757</v>
      </c>
      <c r="J4023">
        <v>1.24321461825038</v>
      </c>
      <c r="K4023">
        <v>1.02745636189126</v>
      </c>
      <c r="L4023">
        <v>27.712103035845299</v>
      </c>
      <c r="M4023">
        <v>3651.2776159201098</v>
      </c>
      <c r="N4023">
        <v>38.5</v>
      </c>
      <c r="O4023">
        <v>0.14642429590268</v>
      </c>
      <c r="P4023">
        <v>9</v>
      </c>
      <c r="Q4023" t="s">
        <v>331</v>
      </c>
      <c r="R4023">
        <v>91.15</v>
      </c>
      <c r="S4023" t="s">
        <v>466</v>
      </c>
    </row>
    <row r="4024" spans="1:19" x14ac:dyDescent="0.25">
      <c r="A4024">
        <v>2010</v>
      </c>
      <c r="B4024" t="s">
        <v>465</v>
      </c>
      <c r="C4024">
        <v>149</v>
      </c>
      <c r="D4024" t="s">
        <v>464</v>
      </c>
      <c r="E4024" t="s">
        <v>22</v>
      </c>
      <c r="F4024">
        <v>8840448848.54179</v>
      </c>
      <c r="G4024">
        <v>7322585498.8867302</v>
      </c>
      <c r="H4024">
        <v>2430491.1425610902</v>
      </c>
      <c r="I4024">
        <v>1.31733969749696</v>
      </c>
      <c r="J4024">
        <v>1.2399660536424599</v>
      </c>
      <c r="K4024">
        <v>1.06239980814573</v>
      </c>
      <c r="L4024">
        <v>28.579706908784601</v>
      </c>
      <c r="M4024">
        <v>3637.3096341451001</v>
      </c>
      <c r="N4024">
        <v>46.5</v>
      </c>
      <c r="O4024">
        <v>0.14642429590268</v>
      </c>
      <c r="P4024">
        <v>9</v>
      </c>
      <c r="Q4024" t="s">
        <v>331</v>
      </c>
      <c r="R4024">
        <v>94.36</v>
      </c>
      <c r="S4024" t="s">
        <v>466</v>
      </c>
    </row>
    <row r="4025" spans="1:19" x14ac:dyDescent="0.25">
      <c r="A4025">
        <v>2011</v>
      </c>
      <c r="B4025" t="s">
        <v>465</v>
      </c>
      <c r="C4025">
        <v>149</v>
      </c>
      <c r="D4025" t="s">
        <v>464</v>
      </c>
      <c r="E4025" t="s">
        <v>22</v>
      </c>
      <c r="F4025">
        <v>8922443826.2154598</v>
      </c>
      <c r="G4025">
        <v>7422876796.0782804</v>
      </c>
      <c r="H4025">
        <v>2415590.1654437101</v>
      </c>
      <c r="I4025">
        <v>1.3199401683967</v>
      </c>
      <c r="J4025">
        <v>1.2647025279423201</v>
      </c>
      <c r="K4025">
        <v>1.0436763896916099</v>
      </c>
      <c r="L4025">
        <v>28.6361241687218</v>
      </c>
      <c r="M4025">
        <v>3693.6910713811099</v>
      </c>
      <c r="N4025">
        <v>44</v>
      </c>
      <c r="O4025">
        <v>0.14642429590268</v>
      </c>
      <c r="P4025">
        <v>9</v>
      </c>
      <c r="Q4025" t="s">
        <v>331</v>
      </c>
      <c r="R4025">
        <v>95.71</v>
      </c>
      <c r="S4025" t="s">
        <v>466</v>
      </c>
    </row>
    <row r="4026" spans="1:19" x14ac:dyDescent="0.25">
      <c r="A4026">
        <v>2012</v>
      </c>
      <c r="B4026" t="s">
        <v>465</v>
      </c>
      <c r="C4026">
        <v>149</v>
      </c>
      <c r="D4026" t="s">
        <v>464</v>
      </c>
      <c r="E4026" t="s">
        <v>22</v>
      </c>
      <c r="F4026">
        <v>9396288989.0410709</v>
      </c>
      <c r="G4026">
        <v>7709935906.1572399</v>
      </c>
      <c r="H4026">
        <v>2363964.16750777</v>
      </c>
      <c r="I4026">
        <v>1.37987812608825</v>
      </c>
      <c r="J4026">
        <v>1.34229899677505</v>
      </c>
      <c r="K4026">
        <v>1.0279960943154101</v>
      </c>
      <c r="L4026">
        <v>29.936479169630498</v>
      </c>
      <c r="M4026">
        <v>3974.8017834581601</v>
      </c>
      <c r="N4026">
        <v>44.5</v>
      </c>
      <c r="O4026">
        <v>0.14642429590268</v>
      </c>
      <c r="P4026">
        <v>9</v>
      </c>
      <c r="Q4026" t="s">
        <v>331</v>
      </c>
      <c r="R4026">
        <v>99.24</v>
      </c>
      <c r="S4026" t="s">
        <v>466</v>
      </c>
    </row>
    <row r="4027" spans="1:19" x14ac:dyDescent="0.25">
      <c r="A4027">
        <v>2013</v>
      </c>
      <c r="B4027" t="s">
        <v>465</v>
      </c>
      <c r="C4027">
        <v>149</v>
      </c>
      <c r="D4027" t="s">
        <v>464</v>
      </c>
      <c r="E4027" t="s">
        <v>22</v>
      </c>
      <c r="F4027">
        <v>9331174399.3485508</v>
      </c>
      <c r="G4027">
        <v>7742150442.2008801</v>
      </c>
      <c r="H4027">
        <v>2320303.7580916099</v>
      </c>
      <c r="I4027">
        <v>1.3608488875675999</v>
      </c>
      <c r="J4027">
        <v>1.3732706866291</v>
      </c>
      <c r="K4027">
        <v>0.99095458806304604</v>
      </c>
      <c r="L4027">
        <v>29.523639519651901</v>
      </c>
      <c r="M4027">
        <v>4021.5313907965201</v>
      </c>
      <c r="N4027">
        <v>45.5</v>
      </c>
      <c r="O4027">
        <v>0.14642429590268</v>
      </c>
      <c r="P4027">
        <v>9</v>
      </c>
      <c r="Q4027" t="s">
        <v>331</v>
      </c>
      <c r="R4027">
        <v>102.3</v>
      </c>
      <c r="S4027" t="s">
        <v>466</v>
      </c>
    </row>
    <row r="4028" spans="1:19" x14ac:dyDescent="0.25">
      <c r="A4028">
        <v>2014</v>
      </c>
      <c r="B4028" t="s">
        <v>465</v>
      </c>
      <c r="C4028">
        <v>149</v>
      </c>
      <c r="D4028" t="s">
        <v>464</v>
      </c>
      <c r="E4028" t="s">
        <v>22</v>
      </c>
      <c r="F4028">
        <v>9328908810.4862309</v>
      </c>
      <c r="G4028">
        <v>7840562735.7834396</v>
      </c>
      <c r="H4028">
        <v>2330465.4882746502</v>
      </c>
      <c r="I4028">
        <v>1.3505675771185399</v>
      </c>
      <c r="J4028">
        <v>1.3846625473480101</v>
      </c>
      <c r="K4028">
        <v>0.97537669355267897</v>
      </c>
      <c r="L4028">
        <v>29.300586316419</v>
      </c>
      <c r="M4028">
        <v>4003.02379821675</v>
      </c>
      <c r="N4028">
        <v>46.5</v>
      </c>
      <c r="O4028">
        <v>0.14642429590268</v>
      </c>
      <c r="P4028">
        <v>9</v>
      </c>
      <c r="Q4028" t="s">
        <v>331</v>
      </c>
      <c r="R4028">
        <v>107.22</v>
      </c>
      <c r="S4028" t="s">
        <v>466</v>
      </c>
    </row>
    <row r="4029" spans="1:19" x14ac:dyDescent="0.25">
      <c r="A4029">
        <v>2015</v>
      </c>
      <c r="B4029" t="s">
        <v>465</v>
      </c>
      <c r="C4029">
        <v>149</v>
      </c>
      <c r="D4029" t="s">
        <v>464</v>
      </c>
      <c r="E4029" t="s">
        <v>22</v>
      </c>
      <c r="F4029">
        <v>9637430686.8366508</v>
      </c>
      <c r="G4029">
        <v>8281764252.0856504</v>
      </c>
      <c r="H4029">
        <v>2388145.5406436399</v>
      </c>
      <c r="I4029">
        <v>1.38498328488042</v>
      </c>
      <c r="J4029">
        <v>1.4272546299176601</v>
      </c>
      <c r="K4029">
        <v>0.970382758513331</v>
      </c>
      <c r="L4029">
        <v>30.047235675549299</v>
      </c>
      <c r="M4029">
        <v>4035.5290424381801</v>
      </c>
      <c r="N4029">
        <v>40</v>
      </c>
      <c r="O4029">
        <v>0.14642429590268</v>
      </c>
      <c r="P4029">
        <v>9</v>
      </c>
      <c r="Q4029" t="s">
        <v>331</v>
      </c>
      <c r="R4029">
        <v>113.03</v>
      </c>
      <c r="S4029" t="s">
        <v>466</v>
      </c>
    </row>
    <row r="4030" spans="1:19" x14ac:dyDescent="0.25">
      <c r="A4030">
        <v>2016</v>
      </c>
      <c r="B4030" t="s">
        <v>465</v>
      </c>
      <c r="C4030">
        <v>149</v>
      </c>
      <c r="D4030" t="s">
        <v>464</v>
      </c>
      <c r="E4030" t="s">
        <v>22</v>
      </c>
      <c r="F4030">
        <v>10157286625.0348</v>
      </c>
      <c r="G4030">
        <v>8176906151.9297504</v>
      </c>
      <c r="H4030">
        <v>2449348.3992976798</v>
      </c>
      <c r="I4030">
        <v>1.4491698193190099</v>
      </c>
      <c r="J4030">
        <v>1.3739718539538099</v>
      </c>
      <c r="K4030">
        <v>1.0547303535722501</v>
      </c>
      <c r="L4030">
        <v>31.4397636204911</v>
      </c>
      <c r="M4030">
        <v>4146.9341919456301</v>
      </c>
      <c r="N4030">
        <v>38.5</v>
      </c>
      <c r="O4030">
        <v>0.14642429590268</v>
      </c>
      <c r="P4030">
        <v>9</v>
      </c>
      <c r="Q4030" t="s">
        <v>331</v>
      </c>
      <c r="R4030">
        <v>121.02</v>
      </c>
      <c r="S4030" t="s">
        <v>466</v>
      </c>
    </row>
    <row r="4031" spans="1:19" x14ac:dyDescent="0.25">
      <c r="A4031">
        <v>2000</v>
      </c>
      <c r="B4031" t="s">
        <v>467</v>
      </c>
      <c r="C4031">
        <v>151</v>
      </c>
      <c r="D4031" t="s">
        <v>464</v>
      </c>
      <c r="E4031" t="s">
        <v>22</v>
      </c>
      <c r="F4031">
        <v>2818671597.89221</v>
      </c>
      <c r="G4031">
        <v>2165948838.89328</v>
      </c>
      <c r="H4031">
        <v>2847643.8271624902</v>
      </c>
      <c r="I4031">
        <v>1</v>
      </c>
      <c r="J4031">
        <v>1</v>
      </c>
      <c r="K4031">
        <v>1</v>
      </c>
      <c r="L4031">
        <v>9.9895361253211306</v>
      </c>
      <c r="M4031">
        <v>989.82589430815403</v>
      </c>
      <c r="N4031">
        <v>13.5</v>
      </c>
      <c r="O4031">
        <v>0.122524088167449</v>
      </c>
      <c r="P4031">
        <v>9</v>
      </c>
      <c r="Q4031" t="s">
        <v>331</v>
      </c>
      <c r="R4031">
        <v>56.94</v>
      </c>
      <c r="S4031" t="s">
        <v>468</v>
      </c>
    </row>
    <row r="4032" spans="1:19" x14ac:dyDescent="0.25">
      <c r="A4032">
        <v>2001</v>
      </c>
      <c r="B4032" t="s">
        <v>467</v>
      </c>
      <c r="C4032">
        <v>151</v>
      </c>
      <c r="D4032" t="s">
        <v>464</v>
      </c>
      <c r="E4032" t="s">
        <v>22</v>
      </c>
      <c r="F4032">
        <v>3357893306.71948</v>
      </c>
      <c r="G4032">
        <v>2691072100.8806801</v>
      </c>
      <c r="H4032">
        <v>3362627.1995330499</v>
      </c>
      <c r="I4032">
        <v>1.17957082191374</v>
      </c>
      <c r="J4032">
        <v>1.0521655706542301</v>
      </c>
      <c r="K4032">
        <v>1.12108859557179</v>
      </c>
      <c r="L4032">
        <v>11.783365337882101</v>
      </c>
      <c r="M4032">
        <v>998.59220409142199</v>
      </c>
      <c r="N4032">
        <v>16.5</v>
      </c>
      <c r="O4032">
        <v>0.122524088167449</v>
      </c>
      <c r="P4032">
        <v>9</v>
      </c>
      <c r="Q4032" t="s">
        <v>331</v>
      </c>
      <c r="R4032">
        <v>61.16</v>
      </c>
      <c r="S4032" t="s">
        <v>468</v>
      </c>
    </row>
    <row r="4033" spans="1:19" x14ac:dyDescent="0.25">
      <c r="A4033">
        <v>2002</v>
      </c>
      <c r="B4033" t="s">
        <v>467</v>
      </c>
      <c r="C4033">
        <v>151</v>
      </c>
      <c r="D4033" t="s">
        <v>464</v>
      </c>
      <c r="E4033" t="s">
        <v>22</v>
      </c>
      <c r="F4033">
        <v>3767667192.0175099</v>
      </c>
      <c r="G4033">
        <v>3061427415.12218</v>
      </c>
      <c r="H4033">
        <v>3736709.6359245898</v>
      </c>
      <c r="I4033">
        <v>1.3112946477505301</v>
      </c>
      <c r="J4033">
        <v>1.0771398399479899</v>
      </c>
      <c r="K4033">
        <v>1.21738570900307</v>
      </c>
      <c r="L4033">
        <v>13.0992252546442</v>
      </c>
      <c r="M4033">
        <v>1008.2847101084</v>
      </c>
      <c r="N4033">
        <v>22.5</v>
      </c>
      <c r="O4033">
        <v>0.122524088167449</v>
      </c>
      <c r="P4033">
        <v>9</v>
      </c>
      <c r="Q4033" t="s">
        <v>331</v>
      </c>
      <c r="R4033">
        <v>65.69</v>
      </c>
      <c r="S4033" t="s">
        <v>468</v>
      </c>
    </row>
    <row r="4034" spans="1:19" x14ac:dyDescent="0.25">
      <c r="A4034">
        <v>2003</v>
      </c>
      <c r="B4034" t="s">
        <v>467</v>
      </c>
      <c r="C4034">
        <v>151</v>
      </c>
      <c r="D4034" t="s">
        <v>464</v>
      </c>
      <c r="E4034" t="s">
        <v>22</v>
      </c>
      <c r="F4034">
        <v>4053290676.5344701</v>
      </c>
      <c r="G4034">
        <v>3241651972.3547101</v>
      </c>
      <c r="H4034">
        <v>3820288.2642847798</v>
      </c>
      <c r="I4034">
        <v>1.39862994777437</v>
      </c>
      <c r="J4034">
        <v>1.1155979989581299</v>
      </c>
      <c r="K4034">
        <v>1.25370424568758</v>
      </c>
      <c r="L4034">
        <v>13.971664389248099</v>
      </c>
      <c r="M4034">
        <v>1060.9907933985</v>
      </c>
      <c r="N4034">
        <v>25</v>
      </c>
      <c r="O4034">
        <v>0.122524088167449</v>
      </c>
      <c r="P4034">
        <v>9</v>
      </c>
      <c r="Q4034" t="s">
        <v>331</v>
      </c>
      <c r="R4034">
        <v>69.52</v>
      </c>
      <c r="S4034" t="s">
        <v>468</v>
      </c>
    </row>
    <row r="4035" spans="1:19" x14ac:dyDescent="0.25">
      <c r="A4035">
        <v>2004</v>
      </c>
      <c r="B4035" t="s">
        <v>467</v>
      </c>
      <c r="C4035">
        <v>151</v>
      </c>
      <c r="D4035" t="s">
        <v>464</v>
      </c>
      <c r="E4035" t="s">
        <v>22</v>
      </c>
      <c r="F4035">
        <v>4448907614.3653498</v>
      </c>
      <c r="G4035">
        <v>3576068579.7730298</v>
      </c>
      <c r="H4035">
        <v>3966097.8840431399</v>
      </c>
      <c r="I4035">
        <v>1.52099972312291</v>
      </c>
      <c r="J4035">
        <v>1.18544083866053</v>
      </c>
      <c r="K4035">
        <v>1.2830667491104299</v>
      </c>
      <c r="L4035">
        <v>15.194081680739799</v>
      </c>
      <c r="M4035">
        <v>1121.73419427309</v>
      </c>
      <c r="N4035">
        <v>22.5</v>
      </c>
      <c r="O4035">
        <v>0.122524088167449</v>
      </c>
      <c r="P4035">
        <v>9</v>
      </c>
      <c r="Q4035" t="s">
        <v>331</v>
      </c>
      <c r="R4035">
        <v>74.069999999999993</v>
      </c>
      <c r="S4035" t="s">
        <v>468</v>
      </c>
    </row>
    <row r="4036" spans="1:19" x14ac:dyDescent="0.25">
      <c r="A4036">
        <v>2005</v>
      </c>
      <c r="B4036" t="s">
        <v>467</v>
      </c>
      <c r="C4036">
        <v>151</v>
      </c>
      <c r="D4036" t="s">
        <v>464</v>
      </c>
      <c r="E4036" t="s">
        <v>22</v>
      </c>
      <c r="F4036">
        <v>4573039333.88062</v>
      </c>
      <c r="G4036">
        <v>3674515729.5253901</v>
      </c>
      <c r="H4036">
        <v>4254477.4900647001</v>
      </c>
      <c r="I4036">
        <v>1.5490938691121301</v>
      </c>
      <c r="J4036">
        <v>1.13551102408633</v>
      </c>
      <c r="K4036">
        <v>1.36422618209152</v>
      </c>
      <c r="L4036">
        <v>15.4747291670091</v>
      </c>
      <c r="M4036">
        <v>1074.8768431751801</v>
      </c>
      <c r="N4036">
        <v>26</v>
      </c>
      <c r="O4036">
        <v>0.122524088167449</v>
      </c>
      <c r="P4036">
        <v>9</v>
      </c>
      <c r="Q4036" t="s">
        <v>331</v>
      </c>
      <c r="R4036">
        <v>76.5</v>
      </c>
      <c r="S4036" t="s">
        <v>468</v>
      </c>
    </row>
    <row r="4037" spans="1:19" x14ac:dyDescent="0.25">
      <c r="A4037">
        <v>2006</v>
      </c>
      <c r="B4037" t="s">
        <v>467</v>
      </c>
      <c r="C4037">
        <v>151</v>
      </c>
      <c r="D4037" t="s">
        <v>464</v>
      </c>
      <c r="E4037" t="s">
        <v>22</v>
      </c>
      <c r="F4037">
        <v>4854047400.3634901</v>
      </c>
      <c r="G4037">
        <v>3873382752.4851799</v>
      </c>
      <c r="H4037">
        <v>4246624.7678397801</v>
      </c>
      <c r="I4037">
        <v>1.6285050500065901</v>
      </c>
      <c r="J4037">
        <v>1.1991789606663601</v>
      </c>
      <c r="K4037">
        <v>1.3580166959414199</v>
      </c>
      <c r="L4037">
        <v>16.268010027308701</v>
      </c>
      <c r="M4037">
        <v>1143.03656803488</v>
      </c>
      <c r="N4037">
        <v>31.5</v>
      </c>
      <c r="O4037">
        <v>0.122524088167449</v>
      </c>
      <c r="P4037">
        <v>9</v>
      </c>
      <c r="Q4037" t="s">
        <v>331</v>
      </c>
      <c r="R4037">
        <v>81.73</v>
      </c>
      <c r="S4037" t="s">
        <v>468</v>
      </c>
    </row>
    <row r="4038" spans="1:19" x14ac:dyDescent="0.25">
      <c r="A4038">
        <v>2007</v>
      </c>
      <c r="B4038" t="s">
        <v>467</v>
      </c>
      <c r="C4038">
        <v>151</v>
      </c>
      <c r="D4038" t="s">
        <v>464</v>
      </c>
      <c r="E4038" t="s">
        <v>22</v>
      </c>
      <c r="F4038">
        <v>5192215475.9293699</v>
      </c>
      <c r="G4038">
        <v>4149554616.9622502</v>
      </c>
      <c r="H4038">
        <v>4318514.4200646104</v>
      </c>
      <c r="I4038">
        <v>1.72547004274511</v>
      </c>
      <c r="J4038">
        <v>1.2632944419641401</v>
      </c>
      <c r="K4038">
        <v>1.3658494689982099</v>
      </c>
      <c r="L4038">
        <v>17.2366453251617</v>
      </c>
      <c r="M4038">
        <v>1202.31518778897</v>
      </c>
      <c r="N4038">
        <v>27.5</v>
      </c>
      <c r="O4038">
        <v>0.122524088167449</v>
      </c>
      <c r="P4038">
        <v>9</v>
      </c>
      <c r="Q4038" t="s">
        <v>331</v>
      </c>
      <c r="R4038">
        <v>85.15</v>
      </c>
      <c r="S4038" t="s">
        <v>468</v>
      </c>
    </row>
    <row r="4039" spans="1:19" x14ac:dyDescent="0.25">
      <c r="A4039">
        <v>2008</v>
      </c>
      <c r="B4039" t="s">
        <v>467</v>
      </c>
      <c r="C4039">
        <v>151</v>
      </c>
      <c r="D4039" t="s">
        <v>464</v>
      </c>
      <c r="E4039" t="s">
        <v>22</v>
      </c>
      <c r="F4039">
        <v>5408461312.3881798</v>
      </c>
      <c r="G4039">
        <v>4408714583.8856802</v>
      </c>
      <c r="H4039">
        <v>4265718.49255367</v>
      </c>
      <c r="I4039">
        <v>1.78041236983898</v>
      </c>
      <c r="J4039">
        <v>1.35880540757867</v>
      </c>
      <c r="K4039">
        <v>1.3102776600010799</v>
      </c>
      <c r="L4039">
        <v>17.7854936864751</v>
      </c>
      <c r="M4039">
        <v>1267.8898811136501</v>
      </c>
      <c r="N4039">
        <v>27</v>
      </c>
      <c r="O4039">
        <v>0.122524088167449</v>
      </c>
      <c r="P4039">
        <v>9</v>
      </c>
      <c r="Q4039" t="s">
        <v>331</v>
      </c>
      <c r="R4039">
        <v>86.87</v>
      </c>
      <c r="S4039" t="s">
        <v>468</v>
      </c>
    </row>
    <row r="4040" spans="1:19" x14ac:dyDescent="0.25">
      <c r="A4040">
        <v>2009</v>
      </c>
      <c r="B4040" t="s">
        <v>467</v>
      </c>
      <c r="C4040">
        <v>151</v>
      </c>
      <c r="D4040" t="s">
        <v>464</v>
      </c>
      <c r="E4040" t="s">
        <v>22</v>
      </c>
      <c r="F4040">
        <v>5642576951.8999701</v>
      </c>
      <c r="G4040">
        <v>4668091463.8472795</v>
      </c>
      <c r="H4040">
        <v>4445481.9934803201</v>
      </c>
      <c r="I4040">
        <v>1.84126847651137</v>
      </c>
      <c r="J4040">
        <v>1.38056854960661</v>
      </c>
      <c r="K4040">
        <v>1.33370304360188</v>
      </c>
      <c r="L4040">
        <v>18.393417962525401</v>
      </c>
      <c r="M4040">
        <v>1269.28350180594</v>
      </c>
      <c r="N4040">
        <v>35</v>
      </c>
      <c r="O4040">
        <v>0.122524088167449</v>
      </c>
      <c r="P4040">
        <v>9</v>
      </c>
      <c r="Q4040" t="s">
        <v>331</v>
      </c>
      <c r="R4040">
        <v>91.15</v>
      </c>
      <c r="S4040" t="s">
        <v>468</v>
      </c>
    </row>
    <row r="4041" spans="1:19" x14ac:dyDescent="0.25">
      <c r="A4041">
        <v>2010</v>
      </c>
      <c r="B4041" t="s">
        <v>467</v>
      </c>
      <c r="C4041">
        <v>151</v>
      </c>
      <c r="D4041" t="s">
        <v>464</v>
      </c>
      <c r="E4041" t="s">
        <v>22</v>
      </c>
      <c r="F4041">
        <v>5876382575.8623896</v>
      </c>
      <c r="G4041">
        <v>4867435417.9446802</v>
      </c>
      <c r="H4041">
        <v>4448184.1957925502</v>
      </c>
      <c r="I4041">
        <v>1.9017271013191099</v>
      </c>
      <c r="J4041">
        <v>1.43864920315416</v>
      </c>
      <c r="K4041">
        <v>1.32188381792425</v>
      </c>
      <c r="L4041">
        <v>18.997371579129499</v>
      </c>
      <c r="M4041">
        <v>1321.0744693128399</v>
      </c>
      <c r="N4041">
        <v>29.5</v>
      </c>
      <c r="O4041">
        <v>0.122524088167449</v>
      </c>
      <c r="P4041">
        <v>9</v>
      </c>
      <c r="Q4041" t="s">
        <v>331</v>
      </c>
      <c r="R4041">
        <v>94.36</v>
      </c>
      <c r="S4041" t="s">
        <v>468</v>
      </c>
    </row>
    <row r="4042" spans="1:19" x14ac:dyDescent="0.25">
      <c r="A4042">
        <v>2011</v>
      </c>
      <c r="B4042" t="s">
        <v>467</v>
      </c>
      <c r="C4042">
        <v>151</v>
      </c>
      <c r="D4042" t="s">
        <v>464</v>
      </c>
      <c r="E4042" t="s">
        <v>22</v>
      </c>
      <c r="F4042">
        <v>6136708954.4982405</v>
      </c>
      <c r="G4042">
        <v>5105331609.7986698</v>
      </c>
      <c r="H4042">
        <v>4385122.7909110999</v>
      </c>
      <c r="I4042">
        <v>1.9716082157656301</v>
      </c>
      <c r="J4042">
        <v>1.53066330825063</v>
      </c>
      <c r="K4042">
        <v>1.2880743956807501</v>
      </c>
      <c r="L4042">
        <v>19.695451496370701</v>
      </c>
      <c r="M4042">
        <v>1399.43833892579</v>
      </c>
      <c r="N4042">
        <v>22</v>
      </c>
      <c r="O4042">
        <v>0.122524088167449</v>
      </c>
      <c r="P4042">
        <v>9</v>
      </c>
      <c r="Q4042" t="s">
        <v>331</v>
      </c>
      <c r="R4042">
        <v>95.71</v>
      </c>
      <c r="S4042" t="s">
        <v>468</v>
      </c>
    </row>
    <row r="4043" spans="1:19" x14ac:dyDescent="0.25">
      <c r="A4043">
        <v>2012</v>
      </c>
      <c r="B4043" t="s">
        <v>467</v>
      </c>
      <c r="C4043">
        <v>151</v>
      </c>
      <c r="D4043" t="s">
        <v>464</v>
      </c>
      <c r="E4043" t="s">
        <v>22</v>
      </c>
      <c r="F4043">
        <v>6595363302.4898596</v>
      </c>
      <c r="G4043">
        <v>5411692679.8787003</v>
      </c>
      <c r="H4043">
        <v>4369550.8800204797</v>
      </c>
      <c r="I4043">
        <v>2.1034769529874802</v>
      </c>
      <c r="J4043">
        <v>1.6282976624404799</v>
      </c>
      <c r="K4043">
        <v>1.2918258138593699</v>
      </c>
      <c r="L4043">
        <v>21.0127590106488</v>
      </c>
      <c r="M4043">
        <v>1509.3915790400299</v>
      </c>
      <c r="N4043">
        <v>32</v>
      </c>
      <c r="O4043">
        <v>0.122524088167449</v>
      </c>
      <c r="P4043">
        <v>9</v>
      </c>
      <c r="Q4043" t="s">
        <v>331</v>
      </c>
      <c r="R4043">
        <v>99.24</v>
      </c>
      <c r="S4043" t="s">
        <v>468</v>
      </c>
    </row>
    <row r="4044" spans="1:19" x14ac:dyDescent="0.25">
      <c r="A4044">
        <v>2013</v>
      </c>
      <c r="B4044" t="s">
        <v>467</v>
      </c>
      <c r="C4044">
        <v>151</v>
      </c>
      <c r="D4044" t="s">
        <v>464</v>
      </c>
      <c r="E4044" t="s">
        <v>22</v>
      </c>
      <c r="F4044">
        <v>6749564640.52808</v>
      </c>
      <c r="G4044">
        <v>5600168063.5158005</v>
      </c>
      <c r="H4044">
        <v>4560290.9383481303</v>
      </c>
      <c r="I4044">
        <v>2.13778500609213</v>
      </c>
      <c r="J4044">
        <v>1.6145294979664799</v>
      </c>
      <c r="K4044">
        <v>1.32409163708974</v>
      </c>
      <c r="L4044">
        <v>21.355480546527101</v>
      </c>
      <c r="M4044">
        <v>1480.07325229407</v>
      </c>
      <c r="N4044">
        <v>46</v>
      </c>
      <c r="O4044">
        <v>0.122524088167449</v>
      </c>
      <c r="P4044">
        <v>9</v>
      </c>
      <c r="Q4044" t="s">
        <v>331</v>
      </c>
      <c r="R4044">
        <v>102.3</v>
      </c>
      <c r="S4044" t="s">
        <v>468</v>
      </c>
    </row>
    <row r="4045" spans="1:19" x14ac:dyDescent="0.25">
      <c r="A4045">
        <v>2014</v>
      </c>
      <c r="B4045" t="s">
        <v>467</v>
      </c>
      <c r="C4045">
        <v>151</v>
      </c>
      <c r="D4045" t="s">
        <v>464</v>
      </c>
      <c r="E4045" t="s">
        <v>22</v>
      </c>
      <c r="F4045">
        <v>7889372886.3610001</v>
      </c>
      <c r="G4045">
        <v>6630692219.0054302</v>
      </c>
      <c r="H4045">
        <v>4768455.89036611</v>
      </c>
      <c r="I4045">
        <v>2.4805193795034701</v>
      </c>
      <c r="J4045">
        <v>1.82817840295289</v>
      </c>
      <c r="K4045">
        <v>1.3568256661914999</v>
      </c>
      <c r="L4045">
        <v>24.779237951109099</v>
      </c>
      <c r="M4045">
        <v>1654.49216009321</v>
      </c>
      <c r="N4045">
        <v>46</v>
      </c>
      <c r="O4045">
        <v>0.122524088167449</v>
      </c>
      <c r="P4045">
        <v>9</v>
      </c>
      <c r="Q4045" t="s">
        <v>331</v>
      </c>
      <c r="R4045">
        <v>107.22</v>
      </c>
      <c r="S4045" t="s">
        <v>468</v>
      </c>
    </row>
    <row r="4046" spans="1:19" x14ac:dyDescent="0.25">
      <c r="A4046">
        <v>2015</v>
      </c>
      <c r="B4046" t="s">
        <v>467</v>
      </c>
      <c r="C4046">
        <v>151</v>
      </c>
      <c r="D4046" t="s">
        <v>464</v>
      </c>
      <c r="E4046" t="s">
        <v>22</v>
      </c>
      <c r="F4046">
        <v>8315745570.6981802</v>
      </c>
      <c r="G4046">
        <v>7145996338.1021404</v>
      </c>
      <c r="H4046">
        <v>4878011.1149800699</v>
      </c>
      <c r="I4046">
        <v>2.5953690849608599</v>
      </c>
      <c r="J4046">
        <v>1.92600530079865</v>
      </c>
      <c r="K4046">
        <v>1.3475399490773201</v>
      </c>
      <c r="L4046">
        <v>25.926533232758199</v>
      </c>
      <c r="M4046">
        <v>1704.74100502991</v>
      </c>
      <c r="N4046">
        <v>37.5</v>
      </c>
      <c r="O4046">
        <v>0.122524088167449</v>
      </c>
      <c r="P4046">
        <v>9</v>
      </c>
      <c r="Q4046" t="s">
        <v>331</v>
      </c>
      <c r="R4046">
        <v>113.03</v>
      </c>
      <c r="S4046" t="s">
        <v>468</v>
      </c>
    </row>
    <row r="4047" spans="1:19" x14ac:dyDescent="0.25">
      <c r="A4047">
        <v>2016</v>
      </c>
      <c r="B4047" t="s">
        <v>467</v>
      </c>
      <c r="C4047">
        <v>151</v>
      </c>
      <c r="D4047" t="s">
        <v>464</v>
      </c>
      <c r="E4047" t="s">
        <v>22</v>
      </c>
      <c r="F4047">
        <v>7771459894.5687599</v>
      </c>
      <c r="G4047">
        <v>6256247417.9620504</v>
      </c>
      <c r="H4047">
        <v>4393794.9406559197</v>
      </c>
      <c r="I4047">
        <v>2.4080131412281198</v>
      </c>
      <c r="J4047">
        <v>1.8720248328095901</v>
      </c>
      <c r="K4047">
        <v>1.28631474274521</v>
      </c>
      <c r="L4047">
        <v>24.054934264546301</v>
      </c>
      <c r="M4047">
        <v>1768.7352276409599</v>
      </c>
      <c r="N4047">
        <v>37</v>
      </c>
      <c r="O4047">
        <v>0.122524088167449</v>
      </c>
      <c r="P4047">
        <v>9</v>
      </c>
      <c r="Q4047" t="s">
        <v>331</v>
      </c>
      <c r="R4047">
        <v>121.02</v>
      </c>
      <c r="S4047" t="s">
        <v>468</v>
      </c>
    </row>
    <row r="4048" spans="1:19" x14ac:dyDescent="0.25">
      <c r="A4048">
        <v>2000</v>
      </c>
      <c r="B4048" t="s">
        <v>469</v>
      </c>
      <c r="C4048">
        <v>152</v>
      </c>
      <c r="D4048" t="s">
        <v>464</v>
      </c>
      <c r="E4048" t="s">
        <v>53</v>
      </c>
      <c r="F4048">
        <v>1476568647.6856501</v>
      </c>
      <c r="G4048">
        <v>1134638086.39237</v>
      </c>
      <c r="H4048">
        <v>417262.713427632</v>
      </c>
      <c r="I4048">
        <v>1</v>
      </c>
      <c r="J4048">
        <v>1</v>
      </c>
      <c r="K4048">
        <v>1</v>
      </c>
      <c r="L4048">
        <v>5.2330451900116701</v>
      </c>
      <c r="M4048">
        <v>3538.7025971150802</v>
      </c>
      <c r="N4048">
        <v>4</v>
      </c>
      <c r="O4048">
        <v>0.36414490156896401</v>
      </c>
      <c r="P4048">
        <v>9</v>
      </c>
      <c r="Q4048" t="s">
        <v>331</v>
      </c>
      <c r="R4048">
        <v>56.94</v>
      </c>
      <c r="S4048" t="s">
        <v>470</v>
      </c>
    </row>
    <row r="4049" spans="1:19" x14ac:dyDescent="0.25">
      <c r="A4049">
        <v>2001</v>
      </c>
      <c r="B4049" t="s">
        <v>469</v>
      </c>
      <c r="C4049">
        <v>152</v>
      </c>
      <c r="D4049" t="s">
        <v>464</v>
      </c>
      <c r="E4049" t="s">
        <v>53</v>
      </c>
      <c r="F4049">
        <v>1837761724.9359601</v>
      </c>
      <c r="G4049">
        <v>1472813116.5290501</v>
      </c>
      <c r="H4049">
        <v>458122.45016314997</v>
      </c>
      <c r="I4049">
        <v>1.2323587905828099</v>
      </c>
      <c r="J4049">
        <v>1.18227440846788</v>
      </c>
      <c r="K4049">
        <v>1.04236273893455</v>
      </c>
      <c r="L4049">
        <v>6.4489892414279497</v>
      </c>
      <c r="M4049">
        <v>4011.5076750364201</v>
      </c>
      <c r="N4049">
        <v>3.5</v>
      </c>
      <c r="O4049">
        <v>0.36414490156896401</v>
      </c>
      <c r="P4049">
        <v>9</v>
      </c>
      <c r="Q4049" t="s">
        <v>331</v>
      </c>
      <c r="R4049">
        <v>61.16</v>
      </c>
      <c r="S4049" t="s">
        <v>470</v>
      </c>
    </row>
    <row r="4050" spans="1:19" x14ac:dyDescent="0.25">
      <c r="A4050">
        <v>2002</v>
      </c>
      <c r="B4050" t="s">
        <v>469</v>
      </c>
      <c r="C4050">
        <v>152</v>
      </c>
      <c r="D4050" t="s">
        <v>464</v>
      </c>
      <c r="E4050" t="s">
        <v>53</v>
      </c>
      <c r="F4050">
        <v>1755257131.6993899</v>
      </c>
      <c r="G4050">
        <v>1426238579.3942101</v>
      </c>
      <c r="H4050">
        <v>481517.99489652499</v>
      </c>
      <c r="I4050">
        <v>1.16616321495393</v>
      </c>
      <c r="J4050">
        <v>1.08926080951899</v>
      </c>
      <c r="K4050">
        <v>1.0706005437475501</v>
      </c>
      <c r="L4050">
        <v>6.1025848027832099</v>
      </c>
      <c r="M4050">
        <v>3645.25760262933</v>
      </c>
      <c r="N4050">
        <v>4.5</v>
      </c>
      <c r="O4050">
        <v>0.36414490156896401</v>
      </c>
      <c r="P4050">
        <v>9</v>
      </c>
      <c r="Q4050" t="s">
        <v>331</v>
      </c>
      <c r="R4050">
        <v>65.69</v>
      </c>
      <c r="S4050" t="s">
        <v>470</v>
      </c>
    </row>
    <row r="4051" spans="1:19" x14ac:dyDescent="0.25">
      <c r="A4051">
        <v>2003</v>
      </c>
      <c r="B4051" t="s">
        <v>469</v>
      </c>
      <c r="C4051">
        <v>152</v>
      </c>
      <c r="D4051" t="s">
        <v>464</v>
      </c>
      <c r="E4051" t="s">
        <v>53</v>
      </c>
      <c r="F4051">
        <v>2044219538.7969301</v>
      </c>
      <c r="G4051">
        <v>1634881095.06443</v>
      </c>
      <c r="H4051">
        <v>525905.70052107901</v>
      </c>
      <c r="I4051">
        <v>1.3465219741297101</v>
      </c>
      <c r="J4051">
        <v>1.1432218438189701</v>
      </c>
      <c r="K4051">
        <v>1.17783086582006</v>
      </c>
      <c r="L4051">
        <v>7.0464103399645097</v>
      </c>
      <c r="M4051">
        <v>3887.0457893334701</v>
      </c>
      <c r="N4051">
        <v>6.5</v>
      </c>
      <c r="O4051">
        <v>0.36414490156896401</v>
      </c>
      <c r="P4051">
        <v>9</v>
      </c>
      <c r="Q4051" t="s">
        <v>331</v>
      </c>
      <c r="R4051">
        <v>69.52</v>
      </c>
      <c r="S4051" t="s">
        <v>470</v>
      </c>
    </row>
    <row r="4052" spans="1:19" x14ac:dyDescent="0.25">
      <c r="A4052">
        <v>2004</v>
      </c>
      <c r="B4052" t="s">
        <v>469</v>
      </c>
      <c r="C4052">
        <v>152</v>
      </c>
      <c r="D4052" t="s">
        <v>464</v>
      </c>
      <c r="E4052" t="s">
        <v>53</v>
      </c>
      <c r="F4052">
        <v>2064570859.6565299</v>
      </c>
      <c r="G4052">
        <v>1659519059.93578</v>
      </c>
      <c r="H4052">
        <v>531267.46678289794</v>
      </c>
      <c r="I4052">
        <v>1.34739948661959</v>
      </c>
      <c r="J4052">
        <v>1.1487386763687999</v>
      </c>
      <c r="K4052">
        <v>1.1729382098274601</v>
      </c>
      <c r="L4052">
        <v>7.05100240247884</v>
      </c>
      <c r="M4052">
        <v>3886.12325945458</v>
      </c>
      <c r="N4052">
        <v>7</v>
      </c>
      <c r="O4052">
        <v>0.36414490156896401</v>
      </c>
      <c r="P4052">
        <v>9</v>
      </c>
      <c r="Q4052" t="s">
        <v>331</v>
      </c>
      <c r="R4052">
        <v>74.069999999999993</v>
      </c>
      <c r="S4052" t="s">
        <v>470</v>
      </c>
    </row>
    <row r="4053" spans="1:19" x14ac:dyDescent="0.25">
      <c r="A4053">
        <v>2005</v>
      </c>
      <c r="B4053" t="s">
        <v>469</v>
      </c>
      <c r="C4053">
        <v>152</v>
      </c>
      <c r="D4053" t="s">
        <v>464</v>
      </c>
      <c r="E4053" t="s">
        <v>53</v>
      </c>
      <c r="F4053">
        <v>2028370608.4899199</v>
      </c>
      <c r="G4053">
        <v>1629830657.9135499</v>
      </c>
      <c r="H4053">
        <v>507960.35318452801</v>
      </c>
      <c r="I4053">
        <v>1.3116287991648301</v>
      </c>
      <c r="J4053">
        <v>1.1799534837235699</v>
      </c>
      <c r="K4053">
        <v>1.1115936494595799</v>
      </c>
      <c r="L4053">
        <v>6.8638127785502698</v>
      </c>
      <c r="M4053">
        <v>3993.16717490561</v>
      </c>
      <c r="N4053">
        <v>6.5</v>
      </c>
      <c r="O4053">
        <v>0.36414490156896401</v>
      </c>
      <c r="P4053">
        <v>9</v>
      </c>
      <c r="Q4053" t="s">
        <v>331</v>
      </c>
      <c r="R4053">
        <v>76.5</v>
      </c>
      <c r="S4053" t="s">
        <v>470</v>
      </c>
    </row>
    <row r="4054" spans="1:19" x14ac:dyDescent="0.25">
      <c r="A4054">
        <v>2006</v>
      </c>
      <c r="B4054" t="s">
        <v>469</v>
      </c>
      <c r="C4054">
        <v>152</v>
      </c>
      <c r="D4054" t="s">
        <v>464</v>
      </c>
      <c r="E4054" t="s">
        <v>53</v>
      </c>
      <c r="F4054">
        <v>2202729214.1623402</v>
      </c>
      <c r="G4054">
        <v>1757711172.3080299</v>
      </c>
      <c r="H4054">
        <v>545134.40798183496</v>
      </c>
      <c r="I4054">
        <v>1.41070772688458</v>
      </c>
      <c r="J4054">
        <v>1.1857582059149201</v>
      </c>
      <c r="K4054">
        <v>1.18970943641591</v>
      </c>
      <c r="L4054">
        <v>7.3822972846856496</v>
      </c>
      <c r="M4054">
        <v>4040.7084599872501</v>
      </c>
      <c r="N4054">
        <v>7</v>
      </c>
      <c r="O4054">
        <v>0.36414490156896401</v>
      </c>
      <c r="P4054">
        <v>9</v>
      </c>
      <c r="Q4054" t="s">
        <v>331</v>
      </c>
      <c r="R4054">
        <v>81.73</v>
      </c>
      <c r="S4054" t="s">
        <v>470</v>
      </c>
    </row>
    <row r="4055" spans="1:19" x14ac:dyDescent="0.25">
      <c r="A4055">
        <v>2007</v>
      </c>
      <c r="B4055" t="s">
        <v>469</v>
      </c>
      <c r="C4055">
        <v>152</v>
      </c>
      <c r="D4055" t="s">
        <v>464</v>
      </c>
      <c r="E4055" t="s">
        <v>53</v>
      </c>
      <c r="F4055">
        <v>2276428799.60745</v>
      </c>
      <c r="G4055">
        <v>1819293840.8254499</v>
      </c>
      <c r="H4055">
        <v>553355.39246881905</v>
      </c>
      <c r="I4055">
        <v>1.4441078349682599</v>
      </c>
      <c r="J4055">
        <v>1.20906854619769</v>
      </c>
      <c r="K4055">
        <v>1.1943969922216</v>
      </c>
      <c r="L4055">
        <v>7.5570815596388297</v>
      </c>
      <c r="M4055">
        <v>4113.8639481781502</v>
      </c>
      <c r="N4055">
        <v>6</v>
      </c>
      <c r="O4055">
        <v>0.36414490156896401</v>
      </c>
      <c r="P4055">
        <v>9</v>
      </c>
      <c r="Q4055" t="s">
        <v>331</v>
      </c>
      <c r="R4055">
        <v>85.15</v>
      </c>
      <c r="S4055" t="s">
        <v>470</v>
      </c>
    </row>
    <row r="4056" spans="1:19" x14ac:dyDescent="0.25">
      <c r="A4056">
        <v>2008</v>
      </c>
      <c r="B4056" t="s">
        <v>469</v>
      </c>
      <c r="C4056">
        <v>152</v>
      </c>
      <c r="D4056" t="s">
        <v>464</v>
      </c>
      <c r="E4056" t="s">
        <v>53</v>
      </c>
      <c r="F4056">
        <v>2324886510.67485</v>
      </c>
      <c r="G4056">
        <v>1895134396.54528</v>
      </c>
      <c r="H4056">
        <v>553574.71082107502</v>
      </c>
      <c r="I4056">
        <v>1.4609638497296999</v>
      </c>
      <c r="J4056">
        <v>1.2589717720938201</v>
      </c>
      <c r="K4056">
        <v>1.1604421021290601</v>
      </c>
      <c r="L4056">
        <v>7.6452898466089598</v>
      </c>
      <c r="M4056">
        <v>4199.7700856430401</v>
      </c>
      <c r="N4056">
        <v>5.5</v>
      </c>
      <c r="O4056">
        <v>0.36414490156896401</v>
      </c>
      <c r="P4056">
        <v>9</v>
      </c>
      <c r="Q4056" t="s">
        <v>331</v>
      </c>
      <c r="R4056">
        <v>86.87</v>
      </c>
      <c r="S4056" t="s">
        <v>470</v>
      </c>
    </row>
    <row r="4057" spans="1:19" x14ac:dyDescent="0.25">
      <c r="A4057">
        <v>2009</v>
      </c>
      <c r="B4057" t="s">
        <v>469</v>
      </c>
      <c r="C4057">
        <v>152</v>
      </c>
      <c r="D4057" t="s">
        <v>464</v>
      </c>
      <c r="E4057" t="s">
        <v>53</v>
      </c>
      <c r="F4057">
        <v>2511000789.0359702</v>
      </c>
      <c r="G4057">
        <v>2077345413.0857201</v>
      </c>
      <c r="H4057">
        <v>575345.54473927501</v>
      </c>
      <c r="I4057">
        <v>1.56414608913322</v>
      </c>
      <c r="J4057">
        <v>1.32779852363624</v>
      </c>
      <c r="K4057">
        <v>1.1779995694299501</v>
      </c>
      <c r="L4057">
        <v>8.1852471682141399</v>
      </c>
      <c r="M4057">
        <v>4364.3351582288897</v>
      </c>
      <c r="N4057">
        <v>7.5</v>
      </c>
      <c r="O4057">
        <v>0.36414490156896401</v>
      </c>
      <c r="P4057">
        <v>9</v>
      </c>
      <c r="Q4057" t="s">
        <v>331</v>
      </c>
      <c r="R4057">
        <v>91.15</v>
      </c>
      <c r="S4057" t="s">
        <v>470</v>
      </c>
    </row>
    <row r="4058" spans="1:19" x14ac:dyDescent="0.25">
      <c r="A4058">
        <v>2010</v>
      </c>
      <c r="B4058" t="s">
        <v>469</v>
      </c>
      <c r="C4058">
        <v>152</v>
      </c>
      <c r="D4058" t="s">
        <v>464</v>
      </c>
      <c r="E4058" t="s">
        <v>53</v>
      </c>
      <c r="F4058">
        <v>2626511475.1876302</v>
      </c>
      <c r="G4058">
        <v>2175551849.27527</v>
      </c>
      <c r="H4058">
        <v>620800.71499703196</v>
      </c>
      <c r="I4058">
        <v>1.62258804755174</v>
      </c>
      <c r="J4058">
        <v>1.28875229061001</v>
      </c>
      <c r="K4058">
        <v>1.25903795428656</v>
      </c>
      <c r="L4058">
        <v>8.4910765776110804</v>
      </c>
      <c r="M4058">
        <v>4230.8447972715203</v>
      </c>
      <c r="N4058">
        <v>10.5</v>
      </c>
      <c r="O4058">
        <v>0.36414490156896401</v>
      </c>
      <c r="P4058">
        <v>9</v>
      </c>
      <c r="Q4058" t="s">
        <v>331</v>
      </c>
      <c r="R4058">
        <v>94.36</v>
      </c>
      <c r="S4058" t="s">
        <v>470</v>
      </c>
    </row>
    <row r="4059" spans="1:19" x14ac:dyDescent="0.25">
      <c r="A4059">
        <v>2011</v>
      </c>
      <c r="B4059" t="s">
        <v>469</v>
      </c>
      <c r="C4059">
        <v>152</v>
      </c>
      <c r="D4059" t="s">
        <v>464</v>
      </c>
      <c r="E4059" t="s">
        <v>53</v>
      </c>
      <c r="F4059">
        <v>2460547844.1024699</v>
      </c>
      <c r="G4059">
        <v>2047011318.12848</v>
      </c>
      <c r="H4059">
        <v>644826.13126843399</v>
      </c>
      <c r="I4059">
        <v>1.5090642942688</v>
      </c>
      <c r="J4059">
        <v>1.16742727504452</v>
      </c>
      <c r="K4059">
        <v>1.29264094348939</v>
      </c>
      <c r="L4059">
        <v>7.8970016465416704</v>
      </c>
      <c r="M4059">
        <v>3815.8314695813301</v>
      </c>
      <c r="N4059">
        <v>10.5</v>
      </c>
      <c r="O4059">
        <v>0.36414490156896401</v>
      </c>
      <c r="P4059">
        <v>9</v>
      </c>
      <c r="Q4059" t="s">
        <v>331</v>
      </c>
      <c r="R4059">
        <v>95.71</v>
      </c>
      <c r="S4059" t="s">
        <v>470</v>
      </c>
    </row>
    <row r="4060" spans="1:19" x14ac:dyDescent="0.25">
      <c r="A4060">
        <v>2012</v>
      </c>
      <c r="B4060" t="s">
        <v>469</v>
      </c>
      <c r="C4060">
        <v>152</v>
      </c>
      <c r="D4060" t="s">
        <v>464</v>
      </c>
      <c r="E4060" t="s">
        <v>53</v>
      </c>
      <c r="F4060">
        <v>2608053451.5150499</v>
      </c>
      <c r="G4060">
        <v>2139985793.8027599</v>
      </c>
      <c r="H4060">
        <v>667223.44512676797</v>
      </c>
      <c r="I4060">
        <v>1.5878386138071301</v>
      </c>
      <c r="J4060">
        <v>1.17948334428875</v>
      </c>
      <c r="K4060">
        <v>1.3462153759912701</v>
      </c>
      <c r="L4060">
        <v>8.3092312204981695</v>
      </c>
      <c r="M4060">
        <v>3908.8156607259798</v>
      </c>
      <c r="N4060">
        <v>12</v>
      </c>
      <c r="O4060">
        <v>0.36414490156896401</v>
      </c>
      <c r="P4060">
        <v>9</v>
      </c>
      <c r="Q4060" t="s">
        <v>331</v>
      </c>
      <c r="R4060">
        <v>99.24</v>
      </c>
      <c r="S4060" t="s">
        <v>470</v>
      </c>
    </row>
    <row r="4061" spans="1:19" x14ac:dyDescent="0.25">
      <c r="A4061">
        <v>2013</v>
      </c>
      <c r="B4061" t="s">
        <v>469</v>
      </c>
      <c r="C4061">
        <v>152</v>
      </c>
      <c r="D4061" t="s">
        <v>464</v>
      </c>
      <c r="E4061" t="s">
        <v>53</v>
      </c>
      <c r="F4061">
        <v>3559790564.7334099</v>
      </c>
      <c r="G4061">
        <v>2953586860.0652599</v>
      </c>
      <c r="H4061">
        <v>709648.03151559399</v>
      </c>
      <c r="I4061">
        <v>2.1523036889956999</v>
      </c>
      <c r="J4061">
        <v>1.5305903303925601</v>
      </c>
      <c r="K4061">
        <v>1.40619187659684</v>
      </c>
      <c r="L4061">
        <v>11.2631024671433</v>
      </c>
      <c r="M4061">
        <v>5016.2762477206697</v>
      </c>
      <c r="N4061">
        <v>15.5</v>
      </c>
      <c r="O4061">
        <v>0.36414490156896401</v>
      </c>
      <c r="P4061">
        <v>9</v>
      </c>
      <c r="Q4061" t="s">
        <v>331</v>
      </c>
      <c r="R4061">
        <v>102.3</v>
      </c>
      <c r="S4061" t="s">
        <v>470</v>
      </c>
    </row>
    <row r="4062" spans="1:19" x14ac:dyDescent="0.25">
      <c r="A4062">
        <v>2014</v>
      </c>
      <c r="B4062" t="s">
        <v>469</v>
      </c>
      <c r="C4062">
        <v>152</v>
      </c>
      <c r="D4062" t="s">
        <v>464</v>
      </c>
      <c r="E4062" t="s">
        <v>53</v>
      </c>
      <c r="F4062">
        <v>3590394503.26999</v>
      </c>
      <c r="G4062">
        <v>3017578360.01756</v>
      </c>
      <c r="H4062">
        <v>710126.62452068005</v>
      </c>
      <c r="I4062">
        <v>2.15492990544384</v>
      </c>
      <c r="J4062">
        <v>1.56269773000109</v>
      </c>
      <c r="K4062">
        <v>1.3789806333451</v>
      </c>
      <c r="L4062">
        <v>11.2768455764952</v>
      </c>
      <c r="M4062">
        <v>5055.9919587488002</v>
      </c>
      <c r="N4062">
        <v>13</v>
      </c>
      <c r="O4062">
        <v>0.36414490156896401</v>
      </c>
      <c r="P4062">
        <v>9</v>
      </c>
      <c r="Q4062" t="s">
        <v>331</v>
      </c>
      <c r="R4062">
        <v>107.22</v>
      </c>
      <c r="S4062" t="s">
        <v>470</v>
      </c>
    </row>
    <row r="4063" spans="1:19" x14ac:dyDescent="0.25">
      <c r="A4063">
        <v>2015</v>
      </c>
      <c r="B4063" t="s">
        <v>469</v>
      </c>
      <c r="C4063">
        <v>152</v>
      </c>
      <c r="D4063" t="s">
        <v>464</v>
      </c>
      <c r="E4063" t="s">
        <v>53</v>
      </c>
      <c r="F4063">
        <v>3822198026.7389798</v>
      </c>
      <c r="G4063">
        <v>3284541701.0858302</v>
      </c>
      <c r="H4063">
        <v>757109.15932385903</v>
      </c>
      <c r="I4063">
        <v>2.2772040872611501</v>
      </c>
      <c r="J4063">
        <v>1.5953960056618599</v>
      </c>
      <c r="K4063">
        <v>1.4273597772463</v>
      </c>
      <c r="L4063">
        <v>11.916711895516899</v>
      </c>
      <c r="M4063">
        <v>5048.4107604145502</v>
      </c>
      <c r="N4063">
        <v>14</v>
      </c>
      <c r="O4063">
        <v>0.36414490156896401</v>
      </c>
      <c r="P4063">
        <v>9</v>
      </c>
      <c r="Q4063" t="s">
        <v>331</v>
      </c>
      <c r="R4063">
        <v>113.03</v>
      </c>
      <c r="S4063" t="s">
        <v>470</v>
      </c>
    </row>
    <row r="4064" spans="1:19" x14ac:dyDescent="0.25">
      <c r="A4064">
        <v>2016</v>
      </c>
      <c r="B4064" t="s">
        <v>469</v>
      </c>
      <c r="C4064">
        <v>152</v>
      </c>
      <c r="D4064" t="s">
        <v>464</v>
      </c>
      <c r="E4064" t="s">
        <v>53</v>
      </c>
      <c r="F4064">
        <v>3924054357.8685198</v>
      </c>
      <c r="G4064">
        <v>3158975955.2789798</v>
      </c>
      <c r="H4064">
        <v>771285.70447677502</v>
      </c>
      <c r="I4064">
        <v>2.32103716212819</v>
      </c>
      <c r="J4064">
        <v>1.50620213479848</v>
      </c>
      <c r="K4064">
        <v>1.54098650407153</v>
      </c>
      <c r="L4064">
        <v>12.146092357113201</v>
      </c>
      <c r="M4064">
        <v>5087.67935810572</v>
      </c>
      <c r="N4064">
        <v>17</v>
      </c>
      <c r="O4064">
        <v>0.36414490156896401</v>
      </c>
      <c r="P4064">
        <v>9</v>
      </c>
      <c r="Q4064" t="s">
        <v>331</v>
      </c>
      <c r="R4064">
        <v>121.02</v>
      </c>
      <c r="S4064" t="s">
        <v>470</v>
      </c>
    </row>
    <row r="4065" spans="1:19" x14ac:dyDescent="0.25">
      <c r="A4065">
        <v>2000</v>
      </c>
      <c r="B4065" t="s">
        <v>471</v>
      </c>
      <c r="C4065">
        <v>0</v>
      </c>
      <c r="D4065" t="s">
        <v>471</v>
      </c>
      <c r="E4065" t="s">
        <v>20</v>
      </c>
      <c r="F4065">
        <v>12918072845.551901</v>
      </c>
      <c r="G4065">
        <v>9926621072.6659603</v>
      </c>
      <c r="H4065">
        <v>4981390.7158565298</v>
      </c>
      <c r="I4065">
        <v>1</v>
      </c>
      <c r="J4065">
        <v>1</v>
      </c>
      <c r="K4065">
        <v>1</v>
      </c>
      <c r="L4065">
        <v>45.782401701805199</v>
      </c>
      <c r="M4065">
        <v>2593.26633512839</v>
      </c>
      <c r="N4065">
        <v>62</v>
      </c>
      <c r="O4065" t="s">
        <v>20</v>
      </c>
      <c r="P4065" t="s">
        <v>20</v>
      </c>
      <c r="Q4065" t="s">
        <v>20</v>
      </c>
      <c r="R4065" t="s">
        <v>20</v>
      </c>
      <c r="S4065" t="s">
        <v>20</v>
      </c>
    </row>
    <row r="4066" spans="1:19" x14ac:dyDescent="0.25">
      <c r="A4066">
        <v>2001</v>
      </c>
      <c r="B4066" t="s">
        <v>471</v>
      </c>
      <c r="C4066">
        <v>0</v>
      </c>
      <c r="D4066" t="s">
        <v>471</v>
      </c>
      <c r="E4066" t="s">
        <v>20</v>
      </c>
      <c r="F4066">
        <v>12745934385.998301</v>
      </c>
      <c r="G4066">
        <v>10214805919.288</v>
      </c>
      <c r="H4066">
        <v>5166095.1764467796</v>
      </c>
      <c r="I4066">
        <v>0.97695724303558196</v>
      </c>
      <c r="J4066">
        <v>0.99224033996460104</v>
      </c>
      <c r="K4066">
        <v>0.98459738400722097</v>
      </c>
      <c r="L4066">
        <v>44.727448946143099</v>
      </c>
      <c r="M4066">
        <v>2467.2279450269202</v>
      </c>
      <c r="N4066">
        <v>71</v>
      </c>
      <c r="O4066" t="s">
        <v>20</v>
      </c>
      <c r="P4066" t="s">
        <v>20</v>
      </c>
      <c r="Q4066" t="s">
        <v>20</v>
      </c>
      <c r="R4066" t="s">
        <v>20</v>
      </c>
      <c r="S4066" t="s">
        <v>20</v>
      </c>
    </row>
    <row r="4067" spans="1:19" x14ac:dyDescent="0.25">
      <c r="A4067">
        <v>2002</v>
      </c>
      <c r="B4067" t="s">
        <v>471</v>
      </c>
      <c r="C4067">
        <v>0</v>
      </c>
      <c r="D4067" t="s">
        <v>471</v>
      </c>
      <c r="E4067" t="s">
        <v>20</v>
      </c>
      <c r="F4067">
        <v>13101063055.7654</v>
      </c>
      <c r="G4067">
        <v>10645301604.966801</v>
      </c>
      <c r="H4067">
        <v>5140628.7459101304</v>
      </c>
      <c r="I4067">
        <v>0.9949036913339</v>
      </c>
      <c r="J4067">
        <v>1.0391802712476399</v>
      </c>
      <c r="K4067">
        <v>0.95739278242784798</v>
      </c>
      <c r="L4067">
        <v>45.549080451257403</v>
      </c>
      <c r="M4067">
        <v>2548.5332054349601</v>
      </c>
      <c r="N4067">
        <v>83.5</v>
      </c>
      <c r="O4067" t="s">
        <v>20</v>
      </c>
      <c r="P4067" t="s">
        <v>20</v>
      </c>
      <c r="Q4067" t="s">
        <v>20</v>
      </c>
      <c r="R4067" t="s">
        <v>20</v>
      </c>
      <c r="S4067" t="s">
        <v>20</v>
      </c>
    </row>
    <row r="4068" spans="1:19" x14ac:dyDescent="0.25">
      <c r="A4068">
        <v>2003</v>
      </c>
      <c r="B4068" t="s">
        <v>471</v>
      </c>
      <c r="C4068">
        <v>0</v>
      </c>
      <c r="D4068" t="s">
        <v>471</v>
      </c>
      <c r="E4068" t="s">
        <v>20</v>
      </c>
      <c r="F4068">
        <v>13713202611.393499</v>
      </c>
      <c r="G4068">
        <v>10967244601.9911</v>
      </c>
      <c r="H4068">
        <v>5273202.5779677397</v>
      </c>
      <c r="I4068">
        <v>1.0324777857045999</v>
      </c>
      <c r="J4068">
        <v>1.04369171736134</v>
      </c>
      <c r="K4068">
        <v>0.98925551341434603</v>
      </c>
      <c r="L4068">
        <v>47.269312733318102</v>
      </c>
      <c r="M4068">
        <v>2600.5453817931002</v>
      </c>
      <c r="N4068">
        <v>102</v>
      </c>
      <c r="O4068" t="s">
        <v>20</v>
      </c>
      <c r="P4068" t="s">
        <v>20</v>
      </c>
      <c r="Q4068" t="s">
        <v>20</v>
      </c>
      <c r="R4068" t="s">
        <v>20</v>
      </c>
      <c r="S4068" t="s">
        <v>20</v>
      </c>
    </row>
    <row r="4069" spans="1:19" x14ac:dyDescent="0.25">
      <c r="A4069">
        <v>2004</v>
      </c>
      <c r="B4069" t="s">
        <v>471</v>
      </c>
      <c r="C4069">
        <v>0</v>
      </c>
      <c r="D4069" t="s">
        <v>471</v>
      </c>
      <c r="E4069" t="s">
        <v>20</v>
      </c>
      <c r="F4069">
        <v>13262611365.8671</v>
      </c>
      <c r="G4069">
        <v>10660596241.2155</v>
      </c>
      <c r="H4069">
        <v>4872041.5556679098</v>
      </c>
      <c r="I4069">
        <v>0.98935360711018905</v>
      </c>
      <c r="J4069">
        <v>1.0980438259707499</v>
      </c>
      <c r="K4069">
        <v>0.90101468057117695</v>
      </c>
      <c r="L4069">
        <v>45.294984265848598</v>
      </c>
      <c r="M4069">
        <v>2722.18765261516</v>
      </c>
      <c r="N4069">
        <v>98</v>
      </c>
      <c r="O4069" t="s">
        <v>20</v>
      </c>
      <c r="P4069" t="s">
        <v>20</v>
      </c>
      <c r="Q4069" t="s">
        <v>20</v>
      </c>
      <c r="R4069" t="s">
        <v>20</v>
      </c>
      <c r="S4069" t="s">
        <v>20</v>
      </c>
    </row>
    <row r="4070" spans="1:19" x14ac:dyDescent="0.25">
      <c r="A4070">
        <v>2005</v>
      </c>
      <c r="B4070" t="s">
        <v>471</v>
      </c>
      <c r="C4070">
        <v>0</v>
      </c>
      <c r="D4070" t="s">
        <v>471</v>
      </c>
      <c r="E4070" t="s">
        <v>20</v>
      </c>
      <c r="F4070">
        <v>14502861214.503</v>
      </c>
      <c r="G4070">
        <v>11653298335.090599</v>
      </c>
      <c r="H4070">
        <v>5304203.4438733803</v>
      </c>
      <c r="I4070">
        <v>1.0719468179126901</v>
      </c>
      <c r="J4070">
        <v>1.1024981129917899</v>
      </c>
      <c r="K4070">
        <v>0.97228902732886202</v>
      </c>
      <c r="L4070">
        <v>49.076299820650803</v>
      </c>
      <c r="M4070">
        <v>2734.22039104751</v>
      </c>
      <c r="N4070">
        <v>99.5</v>
      </c>
      <c r="O4070" t="s">
        <v>20</v>
      </c>
      <c r="P4070" t="s">
        <v>20</v>
      </c>
      <c r="Q4070" t="s">
        <v>20</v>
      </c>
      <c r="R4070" t="s">
        <v>20</v>
      </c>
      <c r="S4070" t="s">
        <v>20</v>
      </c>
    </row>
    <row r="4071" spans="1:19" x14ac:dyDescent="0.25">
      <c r="A4071">
        <v>2006</v>
      </c>
      <c r="B4071" t="s">
        <v>471</v>
      </c>
      <c r="C4071">
        <v>0</v>
      </c>
      <c r="D4071" t="s">
        <v>471</v>
      </c>
      <c r="E4071" t="s">
        <v>20</v>
      </c>
      <c r="F4071">
        <v>14707630620.585501</v>
      </c>
      <c r="G4071">
        <v>11736243608.052299</v>
      </c>
      <c r="H4071">
        <v>5022038.7477743998</v>
      </c>
      <c r="I4071">
        <v>1.07665004022512</v>
      </c>
      <c r="J4071">
        <v>1.1727304975496999</v>
      </c>
      <c r="K4071">
        <v>0.91807115315468102</v>
      </c>
      <c r="L4071">
        <v>49.2916246338511</v>
      </c>
      <c r="M4071">
        <v>2928.6175115840001</v>
      </c>
      <c r="N4071">
        <v>103.5</v>
      </c>
      <c r="O4071" t="s">
        <v>20</v>
      </c>
      <c r="P4071" t="s">
        <v>20</v>
      </c>
      <c r="Q4071" t="s">
        <v>20</v>
      </c>
      <c r="R4071" t="s">
        <v>20</v>
      </c>
      <c r="S4071" t="s">
        <v>20</v>
      </c>
    </row>
    <row r="4072" spans="1:19" x14ac:dyDescent="0.25">
      <c r="A4072">
        <v>2007</v>
      </c>
      <c r="B4072" t="s">
        <v>471</v>
      </c>
      <c r="C4072">
        <v>0</v>
      </c>
      <c r="D4072" t="s">
        <v>471</v>
      </c>
      <c r="E4072" t="s">
        <v>20</v>
      </c>
      <c r="F4072">
        <v>15985503577.6584</v>
      </c>
      <c r="G4072">
        <v>12775417446.1078</v>
      </c>
      <c r="H4072">
        <v>4914818.5392650897</v>
      </c>
      <c r="I4072">
        <v>1.15911836933642</v>
      </c>
      <c r="J4072">
        <v>1.30441797613323</v>
      </c>
      <c r="K4072">
        <v>0.88860962555304901</v>
      </c>
      <c r="L4072">
        <v>53.067222804901398</v>
      </c>
      <c r="M4072">
        <v>3252.51145081923</v>
      </c>
      <c r="N4072">
        <v>79.5</v>
      </c>
      <c r="O4072" t="s">
        <v>20</v>
      </c>
      <c r="P4072" t="s">
        <v>20</v>
      </c>
      <c r="Q4072" t="s">
        <v>20</v>
      </c>
      <c r="R4072" t="s">
        <v>20</v>
      </c>
      <c r="S4072" t="s">
        <v>20</v>
      </c>
    </row>
    <row r="4073" spans="1:19" x14ac:dyDescent="0.25">
      <c r="A4073">
        <v>2008</v>
      </c>
      <c r="B4073" t="s">
        <v>471</v>
      </c>
      <c r="C4073">
        <v>0</v>
      </c>
      <c r="D4073" t="s">
        <v>471</v>
      </c>
      <c r="E4073" t="s">
        <v>20</v>
      </c>
      <c r="F4073">
        <v>16452379026.067101</v>
      </c>
      <c r="G4073">
        <v>13411179106.652201</v>
      </c>
      <c r="H4073">
        <v>5079372.7949662404</v>
      </c>
      <c r="I4073">
        <v>1.1817410771124599</v>
      </c>
      <c r="J4073">
        <v>1.3249699755281801</v>
      </c>
      <c r="K4073">
        <v>0.89190026863919503</v>
      </c>
      <c r="L4073">
        <v>54.1029446998864</v>
      </c>
      <c r="M4073">
        <v>3239.0572006000002</v>
      </c>
      <c r="N4073">
        <v>76.5</v>
      </c>
      <c r="O4073" t="s">
        <v>20</v>
      </c>
      <c r="P4073" t="s">
        <v>20</v>
      </c>
      <c r="Q4073" t="s">
        <v>20</v>
      </c>
      <c r="R4073" t="s">
        <v>20</v>
      </c>
      <c r="S4073" t="s">
        <v>20</v>
      </c>
    </row>
    <row r="4074" spans="1:19" x14ac:dyDescent="0.25">
      <c r="A4074">
        <v>2009</v>
      </c>
      <c r="B4074" t="s">
        <v>471</v>
      </c>
      <c r="C4074">
        <v>0</v>
      </c>
      <c r="D4074" t="s">
        <v>471</v>
      </c>
      <c r="E4074" t="s">
        <v>20</v>
      </c>
      <c r="F4074">
        <v>16975827621.1758</v>
      </c>
      <c r="G4074">
        <v>14044064739.510599</v>
      </c>
      <c r="H4074">
        <v>5292818.2134956904</v>
      </c>
      <c r="I4074">
        <v>1.2086966934532299</v>
      </c>
      <c r="J4074">
        <v>1.33154242355772</v>
      </c>
      <c r="K4074">
        <v>0.90774178281435103</v>
      </c>
      <c r="L4074">
        <v>55.337037555319398</v>
      </c>
      <c r="M4074">
        <v>3207.3324524712798</v>
      </c>
      <c r="N4074">
        <v>98.5</v>
      </c>
      <c r="O4074" t="s">
        <v>20</v>
      </c>
      <c r="P4074" t="s">
        <v>20</v>
      </c>
      <c r="Q4074" t="s">
        <v>20</v>
      </c>
      <c r="R4074" t="s">
        <v>20</v>
      </c>
      <c r="S4074" t="s">
        <v>20</v>
      </c>
    </row>
    <row r="4075" spans="1:19" x14ac:dyDescent="0.25">
      <c r="A4075">
        <v>2010</v>
      </c>
      <c r="B4075" t="s">
        <v>471</v>
      </c>
      <c r="C4075">
        <v>0</v>
      </c>
      <c r="D4075" t="s">
        <v>471</v>
      </c>
      <c r="E4075" t="s">
        <v>20</v>
      </c>
      <c r="F4075">
        <v>16918417538.7568</v>
      </c>
      <c r="G4075">
        <v>14013605084.5254</v>
      </c>
      <c r="H4075">
        <v>5045796.3339416198</v>
      </c>
      <c r="I4075">
        <v>1.1946608242479999</v>
      </c>
      <c r="J4075">
        <v>1.3937000663208801</v>
      </c>
      <c r="K4075">
        <v>0.85718645863431198</v>
      </c>
      <c r="L4075">
        <v>54.694441753131798</v>
      </c>
      <c r="M4075">
        <v>3352.97273592901</v>
      </c>
      <c r="N4075">
        <v>100</v>
      </c>
      <c r="O4075" t="s">
        <v>20</v>
      </c>
      <c r="P4075" t="s">
        <v>20</v>
      </c>
      <c r="Q4075" t="s">
        <v>20</v>
      </c>
      <c r="R4075" t="s">
        <v>20</v>
      </c>
      <c r="S4075" t="s">
        <v>20</v>
      </c>
    </row>
    <row r="4076" spans="1:19" x14ac:dyDescent="0.25">
      <c r="A4076">
        <v>2011</v>
      </c>
      <c r="B4076" t="s">
        <v>471</v>
      </c>
      <c r="C4076">
        <v>0</v>
      </c>
      <c r="D4076" t="s">
        <v>471</v>
      </c>
      <c r="E4076" t="s">
        <v>20</v>
      </c>
      <c r="F4076">
        <v>17435771121.712799</v>
      </c>
      <c r="G4076">
        <v>14505395988.1292</v>
      </c>
      <c r="H4076">
        <v>5209095.6981739597</v>
      </c>
      <c r="I4076">
        <v>1.22228646404915</v>
      </c>
      <c r="J4076">
        <v>1.3973860912621501</v>
      </c>
      <c r="K4076">
        <v>0.87469488331971701</v>
      </c>
      <c r="L4076">
        <v>55.9592098917771</v>
      </c>
      <c r="M4076">
        <v>3347.1781153540501</v>
      </c>
      <c r="N4076">
        <v>89</v>
      </c>
      <c r="O4076" t="s">
        <v>20</v>
      </c>
      <c r="P4076" t="s">
        <v>20</v>
      </c>
      <c r="Q4076" t="s">
        <v>20</v>
      </c>
      <c r="R4076" t="s">
        <v>20</v>
      </c>
      <c r="S4076" t="s">
        <v>20</v>
      </c>
    </row>
    <row r="4077" spans="1:19" x14ac:dyDescent="0.25">
      <c r="A4077">
        <v>2012</v>
      </c>
      <c r="B4077" t="s">
        <v>471</v>
      </c>
      <c r="C4077">
        <v>0</v>
      </c>
      <c r="D4077" t="s">
        <v>471</v>
      </c>
      <c r="E4077" t="s">
        <v>20</v>
      </c>
      <c r="F4077">
        <v>18126315292.915001</v>
      </c>
      <c r="G4077">
        <v>14873183369.111601</v>
      </c>
      <c r="H4077">
        <v>5217082.0816425905</v>
      </c>
      <c r="I4077">
        <v>1.2614072262395299</v>
      </c>
      <c r="J4077">
        <v>1.4306237341258601</v>
      </c>
      <c r="K4077">
        <v>0.88171836951263205</v>
      </c>
      <c r="L4077">
        <v>57.750252341257799</v>
      </c>
      <c r="M4077">
        <v>3474.4163517565198</v>
      </c>
      <c r="N4077">
        <v>93.5</v>
      </c>
      <c r="O4077" t="s">
        <v>20</v>
      </c>
      <c r="P4077" t="s">
        <v>20</v>
      </c>
      <c r="Q4077" t="s">
        <v>20</v>
      </c>
      <c r="R4077" t="s">
        <v>20</v>
      </c>
      <c r="S4077" t="s">
        <v>20</v>
      </c>
    </row>
    <row r="4078" spans="1:19" x14ac:dyDescent="0.25">
      <c r="A4078">
        <v>2013</v>
      </c>
      <c r="B4078" t="s">
        <v>471</v>
      </c>
      <c r="C4078">
        <v>0</v>
      </c>
      <c r="D4078" t="s">
        <v>471</v>
      </c>
      <c r="E4078" t="s">
        <v>20</v>
      </c>
      <c r="F4078">
        <v>17094889888.836201</v>
      </c>
      <c r="G4078">
        <v>14183767621.0905</v>
      </c>
      <c r="H4078">
        <v>5011530.51626979</v>
      </c>
      <c r="I4078">
        <v>1.1814118527914601</v>
      </c>
      <c r="J4078">
        <v>1.4202682916114699</v>
      </c>
      <c r="K4078">
        <v>0.831823015249465</v>
      </c>
      <c r="L4078">
        <v>54.087872019772497</v>
      </c>
      <c r="M4078">
        <v>3411.11160220179</v>
      </c>
      <c r="N4078">
        <v>96.5</v>
      </c>
      <c r="O4078" t="s">
        <v>20</v>
      </c>
      <c r="P4078" t="s">
        <v>20</v>
      </c>
      <c r="Q4078" t="s">
        <v>20</v>
      </c>
      <c r="R4078" t="s">
        <v>20</v>
      </c>
      <c r="S4078" t="s">
        <v>20</v>
      </c>
    </row>
    <row r="4079" spans="1:19" x14ac:dyDescent="0.25">
      <c r="A4079">
        <v>2014</v>
      </c>
      <c r="B4079" t="s">
        <v>471</v>
      </c>
      <c r="C4079">
        <v>0</v>
      </c>
      <c r="D4079" t="s">
        <v>471</v>
      </c>
      <c r="E4079" t="s">
        <v>20</v>
      </c>
      <c r="F4079">
        <v>15803141392.552601</v>
      </c>
      <c r="G4079">
        <v>13281887949.3696</v>
      </c>
      <c r="H4079">
        <v>4784918.83743509</v>
      </c>
      <c r="I4079">
        <v>1.08415235404855</v>
      </c>
      <c r="J4079">
        <v>1.39294638152149</v>
      </c>
      <c r="K4079">
        <v>0.77831592689472195</v>
      </c>
      <c r="L4079">
        <v>49.6350985790083</v>
      </c>
      <c r="M4079">
        <v>3302.6978992654699</v>
      </c>
      <c r="N4079">
        <v>86.5</v>
      </c>
      <c r="O4079" t="s">
        <v>20</v>
      </c>
      <c r="P4079" t="s">
        <v>20</v>
      </c>
      <c r="Q4079" t="s">
        <v>20</v>
      </c>
      <c r="R4079" t="s">
        <v>20</v>
      </c>
      <c r="S4079" t="s">
        <v>20</v>
      </c>
    </row>
    <row r="4080" spans="1:19" x14ac:dyDescent="0.25">
      <c r="A4080">
        <v>2015</v>
      </c>
      <c r="B4080" t="s">
        <v>471</v>
      </c>
      <c r="C4080">
        <v>0</v>
      </c>
      <c r="D4080" t="s">
        <v>471</v>
      </c>
      <c r="E4080" t="s">
        <v>20</v>
      </c>
      <c r="F4080">
        <v>16668765183.1632</v>
      </c>
      <c r="G4080">
        <v>14324023498.180201</v>
      </c>
      <c r="H4080">
        <v>5076614.5998357898</v>
      </c>
      <c r="I4080">
        <v>1.13513656348375</v>
      </c>
      <c r="J4080">
        <v>1.4159241639414599</v>
      </c>
      <c r="K4080">
        <v>0.80169305135940505</v>
      </c>
      <c r="L4080">
        <v>51.9692781358196</v>
      </c>
      <c r="M4080">
        <v>3283.4411309659799</v>
      </c>
      <c r="N4080">
        <v>87.5</v>
      </c>
      <c r="O4080" t="s">
        <v>20</v>
      </c>
      <c r="P4080" t="s">
        <v>20</v>
      </c>
      <c r="Q4080" t="s">
        <v>20</v>
      </c>
      <c r="R4080" t="s">
        <v>20</v>
      </c>
      <c r="S4080" t="s">
        <v>20</v>
      </c>
    </row>
    <row r="4081" spans="1:19" x14ac:dyDescent="0.25">
      <c r="A4081">
        <v>2016</v>
      </c>
      <c r="B4081" t="s">
        <v>471</v>
      </c>
      <c r="C4081">
        <v>0</v>
      </c>
      <c r="D4081" t="s">
        <v>471</v>
      </c>
      <c r="E4081" t="s">
        <v>20</v>
      </c>
      <c r="F4081">
        <v>16750193102.5473</v>
      </c>
      <c r="G4081">
        <v>13484384371.7722</v>
      </c>
      <c r="H4081">
        <v>5092717.3362419503</v>
      </c>
      <c r="I4081">
        <v>1.13245984278486</v>
      </c>
      <c r="J4081">
        <v>1.32871156368331</v>
      </c>
      <c r="K4081">
        <v>0.85229923012454101</v>
      </c>
      <c r="L4081">
        <v>51.846731433539802</v>
      </c>
      <c r="M4081">
        <v>3289.04826178861</v>
      </c>
      <c r="N4081">
        <v>91.5</v>
      </c>
      <c r="O4081" t="s">
        <v>20</v>
      </c>
      <c r="P4081" t="s">
        <v>20</v>
      </c>
      <c r="Q4081" t="s">
        <v>20</v>
      </c>
      <c r="R4081" t="s">
        <v>20</v>
      </c>
      <c r="S4081" t="s">
        <v>20</v>
      </c>
    </row>
    <row r="4082" spans="1:19" x14ac:dyDescent="0.25">
      <c r="A4082">
        <v>2000</v>
      </c>
      <c r="B4082" t="s">
        <v>472</v>
      </c>
      <c r="C4082">
        <v>122</v>
      </c>
      <c r="D4082" t="s">
        <v>471</v>
      </c>
      <c r="E4082" t="s">
        <v>22</v>
      </c>
      <c r="F4082">
        <v>12918072845.551901</v>
      </c>
      <c r="G4082">
        <v>9926621072.6659603</v>
      </c>
      <c r="H4082">
        <v>4981390.7158565298</v>
      </c>
      <c r="I4082">
        <v>1</v>
      </c>
      <c r="J4082">
        <v>1</v>
      </c>
      <c r="K4082">
        <v>1</v>
      </c>
      <c r="L4082">
        <v>45.782401701805199</v>
      </c>
      <c r="M4082">
        <v>2593.26633512839</v>
      </c>
      <c r="N4082">
        <v>62</v>
      </c>
      <c r="O4082">
        <v>0.22332582429822501</v>
      </c>
      <c r="P4082">
        <v>8</v>
      </c>
      <c r="Q4082" t="s">
        <v>63</v>
      </c>
      <c r="R4082">
        <v>91.98</v>
      </c>
      <c r="S4082" t="s">
        <v>473</v>
      </c>
    </row>
    <row r="4083" spans="1:19" x14ac:dyDescent="0.25">
      <c r="A4083">
        <v>2001</v>
      </c>
      <c r="B4083" t="s">
        <v>472</v>
      </c>
      <c r="C4083">
        <v>122</v>
      </c>
      <c r="D4083" t="s">
        <v>471</v>
      </c>
      <c r="E4083" t="s">
        <v>22</v>
      </c>
      <c r="F4083">
        <v>12745934385.998301</v>
      </c>
      <c r="G4083">
        <v>10214805919.288</v>
      </c>
      <c r="H4083">
        <v>5166095.1764467796</v>
      </c>
      <c r="I4083">
        <v>0.97695724303558196</v>
      </c>
      <c r="J4083">
        <v>0.99224033996460104</v>
      </c>
      <c r="K4083">
        <v>0.98459738400722097</v>
      </c>
      <c r="L4083">
        <v>44.727448946143099</v>
      </c>
      <c r="M4083">
        <v>2467.2279450269202</v>
      </c>
      <c r="N4083">
        <v>71</v>
      </c>
      <c r="O4083">
        <v>0.22332582429822501</v>
      </c>
      <c r="P4083">
        <v>8</v>
      </c>
      <c r="Q4083" t="s">
        <v>63</v>
      </c>
      <c r="R4083">
        <v>98.9</v>
      </c>
      <c r="S4083" t="s">
        <v>473</v>
      </c>
    </row>
    <row r="4084" spans="1:19" x14ac:dyDescent="0.25">
      <c r="A4084">
        <v>2002</v>
      </c>
      <c r="B4084" t="s">
        <v>472</v>
      </c>
      <c r="C4084">
        <v>122</v>
      </c>
      <c r="D4084" t="s">
        <v>471</v>
      </c>
      <c r="E4084" t="s">
        <v>22</v>
      </c>
      <c r="F4084">
        <v>13101063055.7654</v>
      </c>
      <c r="G4084">
        <v>10645301604.966801</v>
      </c>
      <c r="H4084">
        <v>5140628.7459101304</v>
      </c>
      <c r="I4084">
        <v>0.9949036913339</v>
      </c>
      <c r="J4084">
        <v>1.0391802712476399</v>
      </c>
      <c r="K4084">
        <v>0.95739278242784798</v>
      </c>
      <c r="L4084">
        <v>45.549080451257403</v>
      </c>
      <c r="M4084">
        <v>2548.5332054349601</v>
      </c>
      <c r="N4084">
        <v>83.5</v>
      </c>
      <c r="O4084">
        <v>0.22332582429822501</v>
      </c>
      <c r="P4084">
        <v>8</v>
      </c>
      <c r="Q4084" t="s">
        <v>63</v>
      </c>
      <c r="R4084">
        <v>105.24</v>
      </c>
      <c r="S4084" t="s">
        <v>473</v>
      </c>
    </row>
    <row r="4085" spans="1:19" x14ac:dyDescent="0.25">
      <c r="A4085">
        <v>2003</v>
      </c>
      <c r="B4085" t="s">
        <v>472</v>
      </c>
      <c r="C4085">
        <v>122</v>
      </c>
      <c r="D4085" t="s">
        <v>471</v>
      </c>
      <c r="E4085" t="s">
        <v>22</v>
      </c>
      <c r="F4085">
        <v>13713202611.393499</v>
      </c>
      <c r="G4085">
        <v>10967244601.9911</v>
      </c>
      <c r="H4085">
        <v>5273202.5779677397</v>
      </c>
      <c r="I4085">
        <v>1.0324777857045999</v>
      </c>
      <c r="J4085">
        <v>1.04369171736134</v>
      </c>
      <c r="K4085">
        <v>0.98925551341434603</v>
      </c>
      <c r="L4085">
        <v>47.269312733318102</v>
      </c>
      <c r="M4085">
        <v>2600.5453817931002</v>
      </c>
      <c r="N4085">
        <v>102</v>
      </c>
      <c r="O4085">
        <v>0.22332582429822501</v>
      </c>
      <c r="P4085">
        <v>8</v>
      </c>
      <c r="Q4085" t="s">
        <v>63</v>
      </c>
      <c r="R4085">
        <v>113.28</v>
      </c>
      <c r="S4085" t="s">
        <v>473</v>
      </c>
    </row>
    <row r="4086" spans="1:19" x14ac:dyDescent="0.25">
      <c r="A4086">
        <v>2004</v>
      </c>
      <c r="B4086" t="s">
        <v>472</v>
      </c>
      <c r="C4086">
        <v>122</v>
      </c>
      <c r="D4086" t="s">
        <v>471</v>
      </c>
      <c r="E4086" t="s">
        <v>22</v>
      </c>
      <c r="F4086">
        <v>13262611365.8671</v>
      </c>
      <c r="G4086">
        <v>10660596241.2155</v>
      </c>
      <c r="H4086">
        <v>4872041.5556679098</v>
      </c>
      <c r="I4086">
        <v>0.98935360711018905</v>
      </c>
      <c r="J4086">
        <v>1.0980438259707499</v>
      </c>
      <c r="K4086">
        <v>0.90101468057117695</v>
      </c>
      <c r="L4086">
        <v>45.294984265848598</v>
      </c>
      <c r="M4086">
        <v>2722.18765261516</v>
      </c>
      <c r="N4086">
        <v>98</v>
      </c>
      <c r="O4086">
        <v>0.22332582429822501</v>
      </c>
      <c r="P4086">
        <v>8</v>
      </c>
      <c r="Q4086" t="s">
        <v>63</v>
      </c>
      <c r="R4086">
        <v>113.81</v>
      </c>
      <c r="S4086" t="s">
        <v>473</v>
      </c>
    </row>
    <row r="4087" spans="1:19" x14ac:dyDescent="0.25">
      <c r="A4087">
        <v>2005</v>
      </c>
      <c r="B4087" t="s">
        <v>472</v>
      </c>
      <c r="C4087">
        <v>122</v>
      </c>
      <c r="D4087" t="s">
        <v>471</v>
      </c>
      <c r="E4087" t="s">
        <v>22</v>
      </c>
      <c r="F4087">
        <v>14502861214.503</v>
      </c>
      <c r="G4087">
        <v>11653298335.090599</v>
      </c>
      <c r="H4087">
        <v>5304203.4438733803</v>
      </c>
      <c r="I4087">
        <v>1.0719468179126901</v>
      </c>
      <c r="J4087">
        <v>1.1024981129917899</v>
      </c>
      <c r="K4087">
        <v>0.97228902732886202</v>
      </c>
      <c r="L4087">
        <v>49.076299820650803</v>
      </c>
      <c r="M4087">
        <v>2734.22039104751</v>
      </c>
      <c r="N4087">
        <v>99.5</v>
      </c>
      <c r="O4087">
        <v>0.22332582429822501</v>
      </c>
      <c r="P4087">
        <v>8</v>
      </c>
      <c r="Q4087" t="s">
        <v>63</v>
      </c>
      <c r="R4087">
        <v>126.63</v>
      </c>
      <c r="S4087" t="s">
        <v>473</v>
      </c>
    </row>
    <row r="4088" spans="1:19" x14ac:dyDescent="0.25">
      <c r="A4088">
        <v>2006</v>
      </c>
      <c r="B4088" t="s">
        <v>472</v>
      </c>
      <c r="C4088">
        <v>122</v>
      </c>
      <c r="D4088" t="s">
        <v>471</v>
      </c>
      <c r="E4088" t="s">
        <v>22</v>
      </c>
      <c r="F4088">
        <v>14707630620.585501</v>
      </c>
      <c r="G4088">
        <v>11736243608.052299</v>
      </c>
      <c r="H4088">
        <v>5022038.7477743998</v>
      </c>
      <c r="I4088">
        <v>1.07665004022512</v>
      </c>
      <c r="J4088">
        <v>1.1727304975496999</v>
      </c>
      <c r="K4088">
        <v>0.91807115315468102</v>
      </c>
      <c r="L4088">
        <v>49.2916246338511</v>
      </c>
      <c r="M4088">
        <v>2928.6175115840001</v>
      </c>
      <c r="N4088">
        <v>103.5</v>
      </c>
      <c r="O4088">
        <v>0.22332582429822501</v>
      </c>
      <c r="P4088">
        <v>8</v>
      </c>
      <c r="Q4088" t="s">
        <v>63</v>
      </c>
      <c r="R4088">
        <v>127.61</v>
      </c>
      <c r="S4088" t="s">
        <v>473</v>
      </c>
    </row>
    <row r="4089" spans="1:19" x14ac:dyDescent="0.25">
      <c r="A4089">
        <v>2007</v>
      </c>
      <c r="B4089" t="s">
        <v>472</v>
      </c>
      <c r="C4089">
        <v>122</v>
      </c>
      <c r="D4089" t="s">
        <v>471</v>
      </c>
      <c r="E4089" t="s">
        <v>22</v>
      </c>
      <c r="F4089">
        <v>15985503577.6584</v>
      </c>
      <c r="G4089">
        <v>12775417446.1078</v>
      </c>
      <c r="H4089">
        <v>4914818.5392650897</v>
      </c>
      <c r="I4089">
        <v>1.15911836933642</v>
      </c>
      <c r="J4089">
        <v>1.30441797613323</v>
      </c>
      <c r="K4089">
        <v>0.88860962555304901</v>
      </c>
      <c r="L4089">
        <v>53.067222804901398</v>
      </c>
      <c r="M4089">
        <v>3252.51145081923</v>
      </c>
      <c r="N4089">
        <v>79.5</v>
      </c>
      <c r="O4089">
        <v>0.22332582429822501</v>
      </c>
      <c r="P4089">
        <v>8</v>
      </c>
      <c r="Q4089" t="s">
        <v>63</v>
      </c>
      <c r="R4089">
        <v>133.25</v>
      </c>
      <c r="S4089" t="s">
        <v>473</v>
      </c>
    </row>
    <row r="4090" spans="1:19" x14ac:dyDescent="0.25">
      <c r="A4090">
        <v>2008</v>
      </c>
      <c r="B4090" t="s">
        <v>472</v>
      </c>
      <c r="C4090">
        <v>122</v>
      </c>
      <c r="D4090" t="s">
        <v>471</v>
      </c>
      <c r="E4090" t="s">
        <v>22</v>
      </c>
      <c r="F4090">
        <v>16452379026.067101</v>
      </c>
      <c r="G4090">
        <v>13411179106.652201</v>
      </c>
      <c r="H4090">
        <v>5079372.7949662404</v>
      </c>
      <c r="I4090">
        <v>1.1817410771124599</v>
      </c>
      <c r="J4090">
        <v>1.3249699755281801</v>
      </c>
      <c r="K4090">
        <v>0.89190026863919503</v>
      </c>
      <c r="L4090">
        <v>54.1029446998864</v>
      </c>
      <c r="M4090">
        <v>3239.0572006000002</v>
      </c>
      <c r="N4090">
        <v>76.5</v>
      </c>
      <c r="O4090">
        <v>0.22332582429822501</v>
      </c>
      <c r="P4090">
        <v>8</v>
      </c>
      <c r="Q4090" t="s">
        <v>63</v>
      </c>
      <c r="R4090">
        <v>140.87</v>
      </c>
      <c r="S4090" t="s">
        <v>473</v>
      </c>
    </row>
    <row r="4091" spans="1:19" x14ac:dyDescent="0.25">
      <c r="A4091">
        <v>2009</v>
      </c>
      <c r="B4091" t="s">
        <v>472</v>
      </c>
      <c r="C4091">
        <v>122</v>
      </c>
      <c r="D4091" t="s">
        <v>471</v>
      </c>
      <c r="E4091" t="s">
        <v>22</v>
      </c>
      <c r="F4091">
        <v>16975827621.1758</v>
      </c>
      <c r="G4091">
        <v>14044064739.510599</v>
      </c>
      <c r="H4091">
        <v>5292818.2134956904</v>
      </c>
      <c r="I4091">
        <v>1.2086966934532299</v>
      </c>
      <c r="J4091">
        <v>1.33154242355772</v>
      </c>
      <c r="K4091">
        <v>0.90774178281435103</v>
      </c>
      <c r="L4091">
        <v>55.337037555319398</v>
      </c>
      <c r="M4091">
        <v>3207.3324524712798</v>
      </c>
      <c r="N4091">
        <v>98.5</v>
      </c>
      <c r="O4091">
        <v>0.22332582429822501</v>
      </c>
      <c r="P4091">
        <v>8</v>
      </c>
      <c r="Q4091" t="s">
        <v>63</v>
      </c>
      <c r="R4091">
        <v>144.55000000000001</v>
      </c>
      <c r="S4091" t="s">
        <v>473</v>
      </c>
    </row>
    <row r="4092" spans="1:19" x14ac:dyDescent="0.25">
      <c r="A4092">
        <v>2010</v>
      </c>
      <c r="B4092" t="s">
        <v>472</v>
      </c>
      <c r="C4092">
        <v>122</v>
      </c>
      <c r="D4092" t="s">
        <v>471</v>
      </c>
      <c r="E4092" t="s">
        <v>22</v>
      </c>
      <c r="F4092">
        <v>16918417538.7568</v>
      </c>
      <c r="G4092">
        <v>14013605084.5254</v>
      </c>
      <c r="H4092">
        <v>5045796.3339416198</v>
      </c>
      <c r="I4092">
        <v>1.1946608242479999</v>
      </c>
      <c r="J4092">
        <v>1.3937000663208801</v>
      </c>
      <c r="K4092">
        <v>0.85718645863431198</v>
      </c>
      <c r="L4092">
        <v>54.694441753131798</v>
      </c>
      <c r="M4092">
        <v>3352.97273592901</v>
      </c>
      <c r="N4092">
        <v>100</v>
      </c>
      <c r="O4092">
        <v>0.22332582429822501</v>
      </c>
      <c r="P4092">
        <v>8</v>
      </c>
      <c r="Q4092" t="s">
        <v>63</v>
      </c>
      <c r="R4092">
        <v>144</v>
      </c>
      <c r="S4092" t="s">
        <v>473</v>
      </c>
    </row>
    <row r="4093" spans="1:19" x14ac:dyDescent="0.25">
      <c r="A4093">
        <v>2011</v>
      </c>
      <c r="B4093" t="s">
        <v>472</v>
      </c>
      <c r="C4093">
        <v>122</v>
      </c>
      <c r="D4093" t="s">
        <v>471</v>
      </c>
      <c r="E4093" t="s">
        <v>22</v>
      </c>
      <c r="F4093">
        <v>17435771121.712799</v>
      </c>
      <c r="G4093">
        <v>14505395988.1292</v>
      </c>
      <c r="H4093">
        <v>5209095.6981739597</v>
      </c>
      <c r="I4093">
        <v>1.22228646404915</v>
      </c>
      <c r="J4093">
        <v>1.3973860912621501</v>
      </c>
      <c r="K4093">
        <v>0.87469488331971701</v>
      </c>
      <c r="L4093">
        <v>55.9592098917771</v>
      </c>
      <c r="M4093">
        <v>3347.1781153540501</v>
      </c>
      <c r="N4093">
        <v>89</v>
      </c>
      <c r="O4093">
        <v>0.22332582429822501</v>
      </c>
      <c r="P4093">
        <v>8</v>
      </c>
      <c r="Q4093" t="s">
        <v>63</v>
      </c>
      <c r="R4093">
        <v>149.54</v>
      </c>
      <c r="S4093" t="s">
        <v>473</v>
      </c>
    </row>
    <row r="4094" spans="1:19" x14ac:dyDescent="0.25">
      <c r="A4094">
        <v>2012</v>
      </c>
      <c r="B4094" t="s">
        <v>472</v>
      </c>
      <c r="C4094">
        <v>122</v>
      </c>
      <c r="D4094" t="s">
        <v>471</v>
      </c>
      <c r="E4094" t="s">
        <v>22</v>
      </c>
      <c r="F4094">
        <v>18126315292.915001</v>
      </c>
      <c r="G4094">
        <v>14873183369.111601</v>
      </c>
      <c r="H4094">
        <v>5217082.0816425905</v>
      </c>
      <c r="I4094">
        <v>1.2614072262395299</v>
      </c>
      <c r="J4094">
        <v>1.4306237341258601</v>
      </c>
      <c r="K4094">
        <v>0.88171836951263205</v>
      </c>
      <c r="L4094">
        <v>57.750252341257799</v>
      </c>
      <c r="M4094">
        <v>3474.4163517565198</v>
      </c>
      <c r="N4094">
        <v>93.5</v>
      </c>
      <c r="O4094">
        <v>0.22332582429822501</v>
      </c>
      <c r="P4094">
        <v>8</v>
      </c>
      <c r="Q4094" t="s">
        <v>63</v>
      </c>
      <c r="R4094">
        <v>152.44999999999999</v>
      </c>
      <c r="S4094" t="s">
        <v>473</v>
      </c>
    </row>
    <row r="4095" spans="1:19" x14ac:dyDescent="0.25">
      <c r="A4095">
        <v>2013</v>
      </c>
      <c r="B4095" t="s">
        <v>472</v>
      </c>
      <c r="C4095">
        <v>122</v>
      </c>
      <c r="D4095" t="s">
        <v>471</v>
      </c>
      <c r="E4095" t="s">
        <v>22</v>
      </c>
      <c r="F4095">
        <v>17094889888.836201</v>
      </c>
      <c r="G4095">
        <v>14183767621.0905</v>
      </c>
      <c r="H4095">
        <v>5011530.51626979</v>
      </c>
      <c r="I4095">
        <v>1.1814118527914601</v>
      </c>
      <c r="J4095">
        <v>1.4202682916114699</v>
      </c>
      <c r="K4095">
        <v>0.831823015249465</v>
      </c>
      <c r="L4095">
        <v>54.087872019772497</v>
      </c>
      <c r="M4095">
        <v>3411.11160220179</v>
      </c>
      <c r="N4095">
        <v>96.5</v>
      </c>
      <c r="O4095">
        <v>0.22332582429822501</v>
      </c>
      <c r="P4095">
        <v>8</v>
      </c>
      <c r="Q4095" t="s">
        <v>63</v>
      </c>
      <c r="R4095">
        <v>155.35</v>
      </c>
      <c r="S4095" t="s">
        <v>473</v>
      </c>
    </row>
    <row r="4096" spans="1:19" x14ac:dyDescent="0.25">
      <c r="A4096">
        <v>2014</v>
      </c>
      <c r="B4096" t="s">
        <v>472</v>
      </c>
      <c r="C4096">
        <v>122</v>
      </c>
      <c r="D4096" t="s">
        <v>471</v>
      </c>
      <c r="E4096" t="s">
        <v>22</v>
      </c>
      <c r="F4096">
        <v>15803141392.552601</v>
      </c>
      <c r="G4096">
        <v>13281887949.3696</v>
      </c>
      <c r="H4096">
        <v>4784918.83743509</v>
      </c>
      <c r="I4096">
        <v>1.08415235404855</v>
      </c>
      <c r="J4096">
        <v>1.39294638152149</v>
      </c>
      <c r="K4096">
        <v>0.77831592689472195</v>
      </c>
      <c r="L4096">
        <v>49.6350985790083</v>
      </c>
      <c r="M4096">
        <v>3302.6978992654699</v>
      </c>
      <c r="N4096">
        <v>86.5</v>
      </c>
      <c r="O4096">
        <v>0.22332582429822501</v>
      </c>
      <c r="P4096">
        <v>8</v>
      </c>
      <c r="Q4096" t="s">
        <v>63</v>
      </c>
      <c r="R4096">
        <v>158.86000000000001</v>
      </c>
      <c r="S4096" t="s">
        <v>473</v>
      </c>
    </row>
    <row r="4097" spans="1:19" x14ac:dyDescent="0.25">
      <c r="A4097">
        <v>2015</v>
      </c>
      <c r="B4097" t="s">
        <v>472</v>
      </c>
      <c r="C4097">
        <v>122</v>
      </c>
      <c r="D4097" t="s">
        <v>471</v>
      </c>
      <c r="E4097" t="s">
        <v>22</v>
      </c>
      <c r="F4097">
        <v>16668765183.1632</v>
      </c>
      <c r="G4097">
        <v>14324023498.180201</v>
      </c>
      <c r="H4097">
        <v>5076614.5998357898</v>
      </c>
      <c r="I4097">
        <v>1.13513656348375</v>
      </c>
      <c r="J4097">
        <v>1.4159241639414599</v>
      </c>
      <c r="K4097">
        <v>0.80169305135940505</v>
      </c>
      <c r="L4097">
        <v>51.9692781358196</v>
      </c>
      <c r="M4097">
        <v>3283.4411309659799</v>
      </c>
      <c r="N4097">
        <v>87.5</v>
      </c>
      <c r="O4097">
        <v>0.22332582429822501</v>
      </c>
      <c r="P4097">
        <v>8</v>
      </c>
      <c r="Q4097" t="s">
        <v>63</v>
      </c>
      <c r="R4097">
        <v>165.87</v>
      </c>
      <c r="S4097" t="s">
        <v>473</v>
      </c>
    </row>
    <row r="4098" spans="1:19" x14ac:dyDescent="0.25">
      <c r="A4098">
        <v>2016</v>
      </c>
      <c r="B4098" t="s">
        <v>472</v>
      </c>
      <c r="C4098">
        <v>122</v>
      </c>
      <c r="D4098" t="s">
        <v>471</v>
      </c>
      <c r="E4098" t="s">
        <v>22</v>
      </c>
      <c r="F4098">
        <v>16750193102.5473</v>
      </c>
      <c r="G4098">
        <v>13484384371.7722</v>
      </c>
      <c r="H4098">
        <v>5092717.3362419503</v>
      </c>
      <c r="I4098">
        <v>1.13245984278486</v>
      </c>
      <c r="J4098">
        <v>1.32871156368331</v>
      </c>
      <c r="K4098">
        <v>0.85229923012454101</v>
      </c>
      <c r="L4098">
        <v>51.846731433539802</v>
      </c>
      <c r="M4098">
        <v>3289.04826178861</v>
      </c>
      <c r="N4098">
        <v>91.5</v>
      </c>
      <c r="O4098">
        <v>0.22332582429822501</v>
      </c>
      <c r="P4098">
        <v>8</v>
      </c>
      <c r="Q4098" t="s">
        <v>63</v>
      </c>
      <c r="R4098">
        <v>173.06</v>
      </c>
      <c r="S4098" t="s">
        <v>473</v>
      </c>
    </row>
    <row r="4099" spans="1:19" x14ac:dyDescent="0.25">
      <c r="A4099">
        <v>2000</v>
      </c>
      <c r="B4099" t="s">
        <v>474</v>
      </c>
      <c r="C4099">
        <v>0</v>
      </c>
      <c r="D4099" t="s">
        <v>474</v>
      </c>
      <c r="E4099" t="s">
        <v>20</v>
      </c>
      <c r="F4099">
        <v>9541245805.5287209</v>
      </c>
      <c r="G4099">
        <v>7331769436.8986197</v>
      </c>
      <c r="H4099">
        <v>5397909.2978126099</v>
      </c>
      <c r="I4099">
        <v>1</v>
      </c>
      <c r="J4099">
        <v>1</v>
      </c>
      <c r="K4099">
        <v>1</v>
      </c>
      <c r="L4099">
        <v>33.8147302176572</v>
      </c>
      <c r="M4099">
        <v>1767.58172083312</v>
      </c>
      <c r="N4099">
        <v>6.5</v>
      </c>
      <c r="O4099" t="s">
        <v>20</v>
      </c>
      <c r="P4099" t="s">
        <v>20</v>
      </c>
      <c r="Q4099" t="s">
        <v>20</v>
      </c>
      <c r="R4099" t="s">
        <v>20</v>
      </c>
      <c r="S4099" t="s">
        <v>20</v>
      </c>
    </row>
    <row r="4100" spans="1:19" x14ac:dyDescent="0.25">
      <c r="A4100">
        <v>2001</v>
      </c>
      <c r="B4100" t="s">
        <v>474</v>
      </c>
      <c r="C4100">
        <v>0</v>
      </c>
      <c r="D4100" t="s">
        <v>474</v>
      </c>
      <c r="E4100" t="s">
        <v>20</v>
      </c>
      <c r="F4100">
        <v>10616478164.1033</v>
      </c>
      <c r="G4100">
        <v>8508223933.1001596</v>
      </c>
      <c r="H4100">
        <v>5738017.8404488498</v>
      </c>
      <c r="I4100">
        <v>1.1017346139161099</v>
      </c>
      <c r="J4100">
        <v>1.0916760968828001</v>
      </c>
      <c r="K4100">
        <v>1.00921382914038</v>
      </c>
      <c r="L4100">
        <v>37.254858741027903</v>
      </c>
      <c r="M4100">
        <v>1850.19957401751</v>
      </c>
      <c r="N4100">
        <v>8.5</v>
      </c>
      <c r="O4100" t="s">
        <v>20</v>
      </c>
      <c r="P4100" t="s">
        <v>20</v>
      </c>
      <c r="Q4100" t="s">
        <v>20</v>
      </c>
      <c r="R4100" t="s">
        <v>20</v>
      </c>
      <c r="S4100" t="s">
        <v>20</v>
      </c>
    </row>
    <row r="4101" spans="1:19" x14ac:dyDescent="0.25">
      <c r="A4101">
        <v>2002</v>
      </c>
      <c r="B4101" t="s">
        <v>474</v>
      </c>
      <c r="C4101">
        <v>0</v>
      </c>
      <c r="D4101" t="s">
        <v>474</v>
      </c>
      <c r="E4101" t="s">
        <v>20</v>
      </c>
      <c r="F4101">
        <v>11086425828.097</v>
      </c>
      <c r="G4101">
        <v>9008303078.8290806</v>
      </c>
      <c r="H4101">
        <v>6117275.4012179803</v>
      </c>
      <c r="I4101">
        <v>1.1398788768710499</v>
      </c>
      <c r="J4101">
        <v>1.08418086965189</v>
      </c>
      <c r="K4101">
        <v>1.05137335363337</v>
      </c>
      <c r="L4101">
        <v>38.544696702200703</v>
      </c>
      <c r="M4101">
        <v>1812.3143231199899</v>
      </c>
      <c r="N4101">
        <v>17.5</v>
      </c>
      <c r="O4101" t="s">
        <v>20</v>
      </c>
      <c r="P4101" t="s">
        <v>20</v>
      </c>
      <c r="Q4101" t="s">
        <v>20</v>
      </c>
      <c r="R4101" t="s">
        <v>20</v>
      </c>
      <c r="S4101" t="s">
        <v>20</v>
      </c>
    </row>
    <row r="4102" spans="1:19" x14ac:dyDescent="0.25">
      <c r="A4102">
        <v>2003</v>
      </c>
      <c r="B4102" t="s">
        <v>474</v>
      </c>
      <c r="C4102">
        <v>0</v>
      </c>
      <c r="D4102" t="s">
        <v>474</v>
      </c>
      <c r="E4102" t="s">
        <v>20</v>
      </c>
      <c r="F4102">
        <v>11894884591.6476</v>
      </c>
      <c r="G4102">
        <v>9513030072.2507801</v>
      </c>
      <c r="H4102">
        <v>6103246.1986956997</v>
      </c>
      <c r="I4102">
        <v>1.2125361661371501</v>
      </c>
      <c r="J4102">
        <v>1.1475583143074899</v>
      </c>
      <c r="K4102">
        <v>1.0566227014518901</v>
      </c>
      <c r="L4102">
        <v>41.001583337080298</v>
      </c>
      <c r="M4102">
        <v>1948.94392334846</v>
      </c>
      <c r="N4102">
        <v>19</v>
      </c>
      <c r="O4102" t="s">
        <v>20</v>
      </c>
      <c r="P4102" t="s">
        <v>20</v>
      </c>
      <c r="Q4102" t="s">
        <v>20</v>
      </c>
      <c r="R4102" t="s">
        <v>20</v>
      </c>
      <c r="S4102" t="s">
        <v>20</v>
      </c>
    </row>
    <row r="4103" spans="1:19" x14ac:dyDescent="0.25">
      <c r="A4103">
        <v>2004</v>
      </c>
      <c r="B4103" t="s">
        <v>474</v>
      </c>
      <c r="C4103">
        <v>0</v>
      </c>
      <c r="D4103" t="s">
        <v>474</v>
      </c>
      <c r="E4103" t="s">
        <v>20</v>
      </c>
      <c r="F4103">
        <v>12588565150.718901</v>
      </c>
      <c r="G4103">
        <v>10118792342.316</v>
      </c>
      <c r="H4103">
        <v>6201194.7394121503</v>
      </c>
      <c r="I4103">
        <v>1.2714268378218101</v>
      </c>
      <c r="J4103">
        <v>1.2013515056708399</v>
      </c>
      <c r="K4103">
        <v>1.0583304152200199</v>
      </c>
      <c r="L4103">
        <v>42.992955512433703</v>
      </c>
      <c r="M4103">
        <v>2030.0225488342301</v>
      </c>
      <c r="N4103">
        <v>19</v>
      </c>
      <c r="O4103" t="s">
        <v>20</v>
      </c>
      <c r="P4103" t="s">
        <v>20</v>
      </c>
      <c r="Q4103" t="s">
        <v>20</v>
      </c>
      <c r="R4103" t="s">
        <v>20</v>
      </c>
      <c r="S4103" t="s">
        <v>20</v>
      </c>
    </row>
    <row r="4104" spans="1:19" x14ac:dyDescent="0.25">
      <c r="A4104">
        <v>2005</v>
      </c>
      <c r="B4104" t="s">
        <v>474</v>
      </c>
      <c r="C4104">
        <v>0</v>
      </c>
      <c r="D4104" t="s">
        <v>474</v>
      </c>
      <c r="E4104" t="s">
        <v>20</v>
      </c>
      <c r="F4104">
        <v>13105125993.848301</v>
      </c>
      <c r="G4104">
        <v>10530194053.884001</v>
      </c>
      <c r="H4104">
        <v>6438099.3633710202</v>
      </c>
      <c r="I4104">
        <v>1.3114550017656801</v>
      </c>
      <c r="J4104">
        <v>1.20419129383242</v>
      </c>
      <c r="K4104">
        <v>1.0890753059606499</v>
      </c>
      <c r="L4104">
        <v>44.346497077303802</v>
      </c>
      <c r="M4104">
        <v>2035.55820657393</v>
      </c>
      <c r="N4104">
        <v>22</v>
      </c>
      <c r="O4104" t="s">
        <v>20</v>
      </c>
      <c r="P4104" t="s">
        <v>20</v>
      </c>
      <c r="Q4104" t="s">
        <v>20</v>
      </c>
      <c r="R4104" t="s">
        <v>20</v>
      </c>
      <c r="S4104" t="s">
        <v>20</v>
      </c>
    </row>
    <row r="4105" spans="1:19" x14ac:dyDescent="0.25">
      <c r="A4105">
        <v>2006</v>
      </c>
      <c r="B4105" t="s">
        <v>474</v>
      </c>
      <c r="C4105">
        <v>0</v>
      </c>
      <c r="D4105" t="s">
        <v>474</v>
      </c>
      <c r="E4105" t="s">
        <v>20</v>
      </c>
      <c r="F4105">
        <v>14156274642.254101</v>
      </c>
      <c r="G4105">
        <v>11296278242.9039</v>
      </c>
      <c r="H4105">
        <v>6536661.0337580498</v>
      </c>
      <c r="I4105">
        <v>1.4030510440867101</v>
      </c>
      <c r="J4105">
        <v>1.2723195485993599</v>
      </c>
      <c r="K4105">
        <v>1.1027505202064001</v>
      </c>
      <c r="L4105">
        <v>47.4437925373946</v>
      </c>
      <c r="M4105">
        <v>2165.6736626153802</v>
      </c>
      <c r="N4105">
        <v>25</v>
      </c>
      <c r="O4105" t="s">
        <v>20</v>
      </c>
      <c r="P4105" t="s">
        <v>20</v>
      </c>
      <c r="Q4105" t="s">
        <v>20</v>
      </c>
      <c r="R4105" t="s">
        <v>20</v>
      </c>
      <c r="S4105" t="s">
        <v>20</v>
      </c>
    </row>
    <row r="4106" spans="1:19" x14ac:dyDescent="0.25">
      <c r="A4106">
        <v>2007</v>
      </c>
      <c r="B4106" t="s">
        <v>474</v>
      </c>
      <c r="C4106">
        <v>0</v>
      </c>
      <c r="D4106" t="s">
        <v>474</v>
      </c>
      <c r="E4106" t="s">
        <v>20</v>
      </c>
      <c r="F4106">
        <v>15034958887.127001</v>
      </c>
      <c r="G4106">
        <v>12015753844.4123</v>
      </c>
      <c r="H4106">
        <v>6510040.3321819399</v>
      </c>
      <c r="I4106">
        <v>1.47603398159649</v>
      </c>
      <c r="J4106">
        <v>1.3588894506048199</v>
      </c>
      <c r="K4106">
        <v>1.0862060787502099</v>
      </c>
      <c r="L4106">
        <v>49.911690879779897</v>
      </c>
      <c r="M4106">
        <v>2309.5031858409102</v>
      </c>
      <c r="N4106">
        <v>22.5</v>
      </c>
      <c r="O4106" t="s">
        <v>20</v>
      </c>
      <c r="P4106" t="s">
        <v>20</v>
      </c>
      <c r="Q4106" t="s">
        <v>20</v>
      </c>
      <c r="R4106" t="s">
        <v>20</v>
      </c>
      <c r="S4106" t="s">
        <v>20</v>
      </c>
    </row>
    <row r="4107" spans="1:19" x14ac:dyDescent="0.25">
      <c r="A4107">
        <v>2008</v>
      </c>
      <c r="B4107" t="s">
        <v>474</v>
      </c>
      <c r="C4107">
        <v>0</v>
      </c>
      <c r="D4107" t="s">
        <v>474</v>
      </c>
      <c r="E4107" t="s">
        <v>20</v>
      </c>
      <c r="F4107">
        <v>15246360119.373501</v>
      </c>
      <c r="G4107">
        <v>12428091156.997499</v>
      </c>
      <c r="H4107">
        <v>6304723.8938386701</v>
      </c>
      <c r="I4107">
        <v>1.48269712010903</v>
      </c>
      <c r="J4107">
        <v>1.45129313706078</v>
      </c>
      <c r="K4107">
        <v>1.0216386216170299</v>
      </c>
      <c r="L4107">
        <v>50.137003110984097</v>
      </c>
      <c r="M4107">
        <v>2418.2439034757899</v>
      </c>
      <c r="N4107">
        <v>16.5</v>
      </c>
      <c r="O4107" t="s">
        <v>20</v>
      </c>
      <c r="P4107" t="s">
        <v>20</v>
      </c>
      <c r="Q4107" t="s">
        <v>20</v>
      </c>
      <c r="R4107" t="s">
        <v>20</v>
      </c>
      <c r="S4107" t="s">
        <v>20</v>
      </c>
    </row>
    <row r="4108" spans="1:19" x14ac:dyDescent="0.25">
      <c r="A4108">
        <v>2009</v>
      </c>
      <c r="B4108" t="s">
        <v>474</v>
      </c>
      <c r="C4108">
        <v>0</v>
      </c>
      <c r="D4108" t="s">
        <v>474</v>
      </c>
      <c r="E4108" t="s">
        <v>20</v>
      </c>
      <c r="F4108">
        <v>16003233695.729</v>
      </c>
      <c r="G4108">
        <v>13239439930.691799</v>
      </c>
      <c r="H4108">
        <v>6358139.7010639803</v>
      </c>
      <c r="I4108">
        <v>1.5427187911595099</v>
      </c>
      <c r="J4108">
        <v>1.53305004080593</v>
      </c>
      <c r="K4108">
        <v>1.0063068719847501</v>
      </c>
      <c r="L4108">
        <v>52.166619724769298</v>
      </c>
      <c r="M4108">
        <v>2516.96792586219</v>
      </c>
      <c r="N4108">
        <v>19.5</v>
      </c>
      <c r="O4108" t="s">
        <v>20</v>
      </c>
      <c r="P4108" t="s">
        <v>20</v>
      </c>
      <c r="Q4108" t="s">
        <v>20</v>
      </c>
      <c r="R4108" t="s">
        <v>20</v>
      </c>
      <c r="S4108" t="s">
        <v>20</v>
      </c>
    </row>
    <row r="4109" spans="1:19" x14ac:dyDescent="0.25">
      <c r="A4109">
        <v>2010</v>
      </c>
      <c r="B4109" t="s">
        <v>474</v>
      </c>
      <c r="C4109">
        <v>0</v>
      </c>
      <c r="D4109" t="s">
        <v>474</v>
      </c>
      <c r="E4109" t="s">
        <v>20</v>
      </c>
      <c r="F4109">
        <v>16438449110.343</v>
      </c>
      <c r="G4109">
        <v>13616044970.323</v>
      </c>
      <c r="H4109">
        <v>6240109.3115947396</v>
      </c>
      <c r="I4109">
        <v>1.5715867900709699</v>
      </c>
      <c r="J4109">
        <v>1.6064808877169501</v>
      </c>
      <c r="K4109">
        <v>0.97827917038243395</v>
      </c>
      <c r="L4109">
        <v>53.142783319883897</v>
      </c>
      <c r="M4109">
        <v>2634.3206968824602</v>
      </c>
      <c r="N4109">
        <v>23.5</v>
      </c>
      <c r="O4109" t="s">
        <v>20</v>
      </c>
      <c r="P4109" t="s">
        <v>20</v>
      </c>
      <c r="Q4109" t="s">
        <v>20</v>
      </c>
      <c r="R4109" t="s">
        <v>20</v>
      </c>
      <c r="S4109" t="s">
        <v>20</v>
      </c>
    </row>
    <row r="4110" spans="1:19" x14ac:dyDescent="0.25">
      <c r="A4110">
        <v>2011</v>
      </c>
      <c r="B4110" t="s">
        <v>474</v>
      </c>
      <c r="C4110">
        <v>0</v>
      </c>
      <c r="D4110" t="s">
        <v>474</v>
      </c>
      <c r="E4110" t="s">
        <v>20</v>
      </c>
      <c r="F4110">
        <v>16494351841.641899</v>
      </c>
      <c r="G4110">
        <v>13722198081.196199</v>
      </c>
      <c r="H4110">
        <v>6022460.07628984</v>
      </c>
      <c r="I4110">
        <v>1.5655240432829001</v>
      </c>
      <c r="J4110">
        <v>1.6775154857391601</v>
      </c>
      <c r="K4110">
        <v>0.93323969679664598</v>
      </c>
      <c r="L4110">
        <v>52.937773172867097</v>
      </c>
      <c r="M4110">
        <v>2738.8063403822998</v>
      </c>
      <c r="N4110">
        <v>27</v>
      </c>
      <c r="O4110" t="s">
        <v>20</v>
      </c>
      <c r="P4110" t="s">
        <v>20</v>
      </c>
      <c r="Q4110" t="s">
        <v>20</v>
      </c>
      <c r="R4110" t="s">
        <v>20</v>
      </c>
      <c r="S4110" t="s">
        <v>20</v>
      </c>
    </row>
    <row r="4111" spans="1:19" x14ac:dyDescent="0.25">
      <c r="A4111">
        <v>2012</v>
      </c>
      <c r="B4111" t="s">
        <v>474</v>
      </c>
      <c r="C4111">
        <v>0</v>
      </c>
      <c r="D4111" t="s">
        <v>474</v>
      </c>
      <c r="E4111" t="s">
        <v>20</v>
      </c>
      <c r="F4111">
        <v>17512213444.767601</v>
      </c>
      <c r="G4111">
        <v>14369294451.4132</v>
      </c>
      <c r="H4111">
        <v>5805184.43085403</v>
      </c>
      <c r="I4111">
        <v>1.64998300649896</v>
      </c>
      <c r="J4111">
        <v>1.8223685255358499</v>
      </c>
      <c r="K4111">
        <v>0.90540578559092599</v>
      </c>
      <c r="L4111">
        <v>55.793730228481401</v>
      </c>
      <c r="M4111">
        <v>3016.6506600017301</v>
      </c>
      <c r="N4111">
        <v>26</v>
      </c>
      <c r="O4111" t="s">
        <v>20</v>
      </c>
      <c r="P4111" t="s">
        <v>20</v>
      </c>
      <c r="Q4111" t="s">
        <v>20</v>
      </c>
      <c r="R4111" t="s">
        <v>20</v>
      </c>
      <c r="S4111" t="s">
        <v>20</v>
      </c>
    </row>
    <row r="4112" spans="1:19" x14ac:dyDescent="0.25">
      <c r="A4112">
        <v>2013</v>
      </c>
      <c r="B4112" t="s">
        <v>474</v>
      </c>
      <c r="C4112">
        <v>0</v>
      </c>
      <c r="D4112" t="s">
        <v>474</v>
      </c>
      <c r="E4112" t="s">
        <v>20</v>
      </c>
      <c r="F4112">
        <v>18132054616.175499</v>
      </c>
      <c r="G4112">
        <v>15044311536.438</v>
      </c>
      <c r="H4112">
        <v>5715004.0271345498</v>
      </c>
      <c r="I4112">
        <v>1.6965813132676999</v>
      </c>
      <c r="J4112">
        <v>1.9380838427106899</v>
      </c>
      <c r="K4112">
        <v>0.87539108261425203</v>
      </c>
      <c r="L4112">
        <v>57.369439400466</v>
      </c>
      <c r="M4112">
        <v>3172.71073302581</v>
      </c>
      <c r="N4112">
        <v>31.5</v>
      </c>
      <c r="O4112" t="s">
        <v>20</v>
      </c>
      <c r="P4112" t="s">
        <v>20</v>
      </c>
      <c r="Q4112" t="s">
        <v>20</v>
      </c>
      <c r="R4112" t="s">
        <v>20</v>
      </c>
      <c r="S4112" t="s">
        <v>20</v>
      </c>
    </row>
    <row r="4113" spans="1:19" x14ac:dyDescent="0.25">
      <c r="A4113">
        <v>2014</v>
      </c>
      <c r="B4113" t="s">
        <v>474</v>
      </c>
      <c r="C4113">
        <v>0</v>
      </c>
      <c r="D4113" t="s">
        <v>474</v>
      </c>
      <c r="E4113" t="s">
        <v>20</v>
      </c>
      <c r="F4113">
        <v>19574384916.222</v>
      </c>
      <c r="G4113">
        <v>16451462445.157301</v>
      </c>
      <c r="H4113">
        <v>5722074.8129668804</v>
      </c>
      <c r="I4113">
        <v>1.81814141762711</v>
      </c>
      <c r="J4113">
        <v>2.1167411968512</v>
      </c>
      <c r="K4113">
        <v>0.85893420524517505</v>
      </c>
      <c r="L4113">
        <v>61.479961534609501</v>
      </c>
      <c r="M4113">
        <v>3420.8544201247</v>
      </c>
      <c r="N4113">
        <v>36.5</v>
      </c>
      <c r="O4113" t="s">
        <v>20</v>
      </c>
      <c r="P4113" t="s">
        <v>20</v>
      </c>
      <c r="Q4113" t="s">
        <v>20</v>
      </c>
      <c r="R4113" t="s">
        <v>20</v>
      </c>
      <c r="S4113" t="s">
        <v>20</v>
      </c>
    </row>
    <row r="4114" spans="1:19" x14ac:dyDescent="0.25">
      <c r="A4114">
        <v>2015</v>
      </c>
      <c r="B4114" t="s">
        <v>474</v>
      </c>
      <c r="C4114">
        <v>0</v>
      </c>
      <c r="D4114" t="s">
        <v>474</v>
      </c>
      <c r="E4114" t="s">
        <v>20</v>
      </c>
      <c r="F4114">
        <v>21649602014.512798</v>
      </c>
      <c r="G4114">
        <v>18604222002.921101</v>
      </c>
      <c r="H4114">
        <v>5873795.1007332597</v>
      </c>
      <c r="I4114">
        <v>1.99612275769978</v>
      </c>
      <c r="J4114">
        <v>2.3318977540802499</v>
      </c>
      <c r="K4114">
        <v>0.85600783919751999</v>
      </c>
      <c r="L4114">
        <v>67.498352532944097</v>
      </c>
      <c r="M4114">
        <v>3685.7945575612898</v>
      </c>
      <c r="N4114">
        <v>29</v>
      </c>
      <c r="O4114" t="s">
        <v>20</v>
      </c>
      <c r="P4114" t="s">
        <v>20</v>
      </c>
      <c r="Q4114" t="s">
        <v>20</v>
      </c>
      <c r="R4114" t="s">
        <v>20</v>
      </c>
      <c r="S4114" t="s">
        <v>20</v>
      </c>
    </row>
    <row r="4115" spans="1:19" x14ac:dyDescent="0.25">
      <c r="A4115">
        <v>2016</v>
      </c>
      <c r="B4115" t="s">
        <v>474</v>
      </c>
      <c r="C4115">
        <v>0</v>
      </c>
      <c r="D4115" t="s">
        <v>474</v>
      </c>
      <c r="E4115" t="s">
        <v>20</v>
      </c>
      <c r="F4115">
        <v>25198434222.847099</v>
      </c>
      <c r="G4115">
        <v>20285460027.085602</v>
      </c>
      <c r="H4115">
        <v>5849916.0834037801</v>
      </c>
      <c r="I4115">
        <v>2.3065835633123801</v>
      </c>
      <c r="J4115">
        <v>2.5530070158981202</v>
      </c>
      <c r="K4115">
        <v>0.90347717375972403</v>
      </c>
      <c r="L4115">
        <v>77.996500917890501</v>
      </c>
      <c r="M4115">
        <v>4307.4864431534497</v>
      </c>
      <c r="N4115">
        <v>23.5</v>
      </c>
      <c r="O4115" t="s">
        <v>20</v>
      </c>
      <c r="P4115" t="s">
        <v>20</v>
      </c>
      <c r="Q4115" t="s">
        <v>20</v>
      </c>
      <c r="R4115" t="s">
        <v>20</v>
      </c>
      <c r="S4115" t="s">
        <v>20</v>
      </c>
    </row>
    <row r="4116" spans="1:19" x14ac:dyDescent="0.25">
      <c r="A4116">
        <v>2000</v>
      </c>
      <c r="B4116" t="s">
        <v>475</v>
      </c>
      <c r="C4116">
        <v>144</v>
      </c>
      <c r="D4116" t="s">
        <v>474</v>
      </c>
      <c r="E4116" t="s">
        <v>53</v>
      </c>
      <c r="F4116">
        <v>2268417473.3059201</v>
      </c>
      <c r="G4116">
        <v>1743117643.1146901</v>
      </c>
      <c r="H4116">
        <v>796546.48330364097</v>
      </c>
      <c r="I4116">
        <v>1</v>
      </c>
      <c r="J4116">
        <v>1</v>
      </c>
      <c r="K4116">
        <v>1</v>
      </c>
      <c r="L4116">
        <v>8.0394034955489406</v>
      </c>
      <c r="M4116">
        <v>2847.8155648842398</v>
      </c>
      <c r="N4116">
        <v>4</v>
      </c>
      <c r="O4116">
        <v>0.38369087546410802</v>
      </c>
      <c r="P4116">
        <v>9</v>
      </c>
      <c r="Q4116" t="s">
        <v>331</v>
      </c>
      <c r="R4116">
        <v>56.94</v>
      </c>
      <c r="S4116" t="s">
        <v>476</v>
      </c>
    </row>
    <row r="4117" spans="1:19" x14ac:dyDescent="0.25">
      <c r="A4117">
        <v>2001</v>
      </c>
      <c r="B4117" t="s">
        <v>475</v>
      </c>
      <c r="C4117">
        <v>144</v>
      </c>
      <c r="D4117" t="s">
        <v>474</v>
      </c>
      <c r="E4117" t="s">
        <v>53</v>
      </c>
      <c r="F4117">
        <v>2391546758.0961599</v>
      </c>
      <c r="G4117">
        <v>1916625744.4170401</v>
      </c>
      <c r="H4117">
        <v>793104.19986433105</v>
      </c>
      <c r="I4117">
        <v>1.04389664118374</v>
      </c>
      <c r="J4117">
        <v>1.1043112426569199</v>
      </c>
      <c r="K4117">
        <v>0.94529205251245096</v>
      </c>
      <c r="L4117">
        <v>8.3923063061243202</v>
      </c>
      <c r="M4117">
        <v>3015.42566349448</v>
      </c>
      <c r="N4117">
        <v>1.5</v>
      </c>
      <c r="O4117">
        <v>0.38369087546410802</v>
      </c>
      <c r="P4117">
        <v>9</v>
      </c>
      <c r="Q4117" t="s">
        <v>331</v>
      </c>
      <c r="R4117">
        <v>61.16</v>
      </c>
      <c r="S4117" t="s">
        <v>476</v>
      </c>
    </row>
    <row r="4118" spans="1:19" x14ac:dyDescent="0.25">
      <c r="A4118">
        <v>2002</v>
      </c>
      <c r="B4118" t="s">
        <v>475</v>
      </c>
      <c r="C4118">
        <v>144</v>
      </c>
      <c r="D4118" t="s">
        <v>474</v>
      </c>
      <c r="E4118" t="s">
        <v>53</v>
      </c>
      <c r="F4118">
        <v>2420822937.9068198</v>
      </c>
      <c r="G4118">
        <v>1967045742.51317</v>
      </c>
      <c r="H4118">
        <v>797409.34178750298</v>
      </c>
      <c r="I4118">
        <v>1.04691705861764</v>
      </c>
      <c r="J4118">
        <v>1.1272430491915899</v>
      </c>
      <c r="K4118">
        <v>0.92874119682392198</v>
      </c>
      <c r="L4118">
        <v>8.4165886606004801</v>
      </c>
      <c r="M4118">
        <v>3035.8597661775798</v>
      </c>
      <c r="N4118">
        <v>0.5</v>
      </c>
      <c r="O4118">
        <v>0.38369087546410802</v>
      </c>
      <c r="P4118">
        <v>9</v>
      </c>
      <c r="Q4118" t="s">
        <v>331</v>
      </c>
      <c r="R4118">
        <v>65.69</v>
      </c>
      <c r="S4118" t="s">
        <v>476</v>
      </c>
    </row>
    <row r="4119" spans="1:19" x14ac:dyDescent="0.25">
      <c r="A4119">
        <v>2003</v>
      </c>
      <c r="B4119" t="s">
        <v>475</v>
      </c>
      <c r="C4119">
        <v>144</v>
      </c>
      <c r="D4119" t="s">
        <v>474</v>
      </c>
      <c r="E4119" t="s">
        <v>53</v>
      </c>
      <c r="F4119">
        <v>2709373456.4186101</v>
      </c>
      <c r="G4119">
        <v>2166843315.65239</v>
      </c>
      <c r="H4119">
        <v>807963.972772312</v>
      </c>
      <c r="I4119">
        <v>1.16167713317578</v>
      </c>
      <c r="J4119">
        <v>1.2255186891093801</v>
      </c>
      <c r="K4119">
        <v>0.947906501548342</v>
      </c>
      <c r="L4119">
        <v>9.3391912051526198</v>
      </c>
      <c r="M4119">
        <v>3353.3344898066598</v>
      </c>
      <c r="N4119">
        <v>2.5</v>
      </c>
      <c r="O4119">
        <v>0.38369087546410802</v>
      </c>
      <c r="P4119">
        <v>9</v>
      </c>
      <c r="Q4119" t="s">
        <v>331</v>
      </c>
      <c r="R4119">
        <v>69.52</v>
      </c>
      <c r="S4119" t="s">
        <v>476</v>
      </c>
    </row>
    <row r="4120" spans="1:19" x14ac:dyDescent="0.25">
      <c r="A4120">
        <v>2004</v>
      </c>
      <c r="B4120" t="s">
        <v>475</v>
      </c>
      <c r="C4120">
        <v>144</v>
      </c>
      <c r="D4120" t="s">
        <v>474</v>
      </c>
      <c r="E4120" t="s">
        <v>53</v>
      </c>
      <c r="F4120">
        <v>3027032091.62573</v>
      </c>
      <c r="G4120">
        <v>2433153324.6216002</v>
      </c>
      <c r="H4120">
        <v>866648.60654209403</v>
      </c>
      <c r="I4120">
        <v>1.2859209396829601</v>
      </c>
      <c r="J4120">
        <v>1.2829533338254699</v>
      </c>
      <c r="K4120">
        <v>1.00231310506723</v>
      </c>
      <c r="L4120">
        <v>10.3380372974868</v>
      </c>
      <c r="M4120">
        <v>3492.80212161595</v>
      </c>
      <c r="N4120">
        <v>5</v>
      </c>
      <c r="O4120">
        <v>0.38369087546410802</v>
      </c>
      <c r="P4120">
        <v>9</v>
      </c>
      <c r="Q4120" t="s">
        <v>331</v>
      </c>
      <c r="R4120">
        <v>74.069999999999993</v>
      </c>
      <c r="S4120" t="s">
        <v>476</v>
      </c>
    </row>
    <row r="4121" spans="1:19" x14ac:dyDescent="0.25">
      <c r="A4121">
        <v>2005</v>
      </c>
      <c r="B4121" t="s">
        <v>475</v>
      </c>
      <c r="C4121">
        <v>144</v>
      </c>
      <c r="D4121" t="s">
        <v>474</v>
      </c>
      <c r="E4121" t="s">
        <v>53</v>
      </c>
      <c r="F4121">
        <v>3174715599.9883599</v>
      </c>
      <c r="G4121">
        <v>2550938567.8140702</v>
      </c>
      <c r="H4121">
        <v>914741.04974505503</v>
      </c>
      <c r="I4121">
        <v>1.33628508096603</v>
      </c>
      <c r="J4121">
        <v>1.27434276338269</v>
      </c>
      <c r="K4121">
        <v>1.04860726592814</v>
      </c>
      <c r="L4121">
        <v>10.7429349509682</v>
      </c>
      <c r="M4121">
        <v>3470.6167399759402</v>
      </c>
      <c r="N4121">
        <v>6</v>
      </c>
      <c r="O4121">
        <v>0.38369087546410802</v>
      </c>
      <c r="P4121">
        <v>9</v>
      </c>
      <c r="Q4121" t="s">
        <v>331</v>
      </c>
      <c r="R4121">
        <v>76.5</v>
      </c>
      <c r="S4121" t="s">
        <v>476</v>
      </c>
    </row>
    <row r="4122" spans="1:19" x14ac:dyDescent="0.25">
      <c r="A4122">
        <v>2006</v>
      </c>
      <c r="B4122" t="s">
        <v>475</v>
      </c>
      <c r="C4122">
        <v>144</v>
      </c>
      <c r="D4122" t="s">
        <v>474</v>
      </c>
      <c r="E4122" t="s">
        <v>53</v>
      </c>
      <c r="F4122">
        <v>3501373371.1430101</v>
      </c>
      <c r="G4122">
        <v>2793989861.8997102</v>
      </c>
      <c r="H4122">
        <v>956036.99314114195</v>
      </c>
      <c r="I4122">
        <v>1.4596375141224101</v>
      </c>
      <c r="J4122">
        <v>1.33547128559162</v>
      </c>
      <c r="K4122">
        <v>1.09297558837125</v>
      </c>
      <c r="L4122">
        <v>11.7346149332701</v>
      </c>
      <c r="M4122">
        <v>3662.3827281399999</v>
      </c>
      <c r="N4122">
        <v>7.5</v>
      </c>
      <c r="O4122">
        <v>0.38369087546410802</v>
      </c>
      <c r="P4122">
        <v>9</v>
      </c>
      <c r="Q4122" t="s">
        <v>331</v>
      </c>
      <c r="R4122">
        <v>81.73</v>
      </c>
      <c r="S4122" t="s">
        <v>476</v>
      </c>
    </row>
    <row r="4123" spans="1:19" x14ac:dyDescent="0.25">
      <c r="A4123">
        <v>2007</v>
      </c>
      <c r="B4123" t="s">
        <v>475</v>
      </c>
      <c r="C4123">
        <v>144</v>
      </c>
      <c r="D4123" t="s">
        <v>474</v>
      </c>
      <c r="E4123" t="s">
        <v>53</v>
      </c>
      <c r="F4123">
        <v>3779568954.6673498</v>
      </c>
      <c r="G4123">
        <v>3020584927.3155999</v>
      </c>
      <c r="H4123">
        <v>974860.14164457005</v>
      </c>
      <c r="I4123">
        <v>1.5606966017185899</v>
      </c>
      <c r="J4123">
        <v>1.41590189425928</v>
      </c>
      <c r="K4123">
        <v>1.1022632345124801</v>
      </c>
      <c r="L4123">
        <v>12.5470697153477</v>
      </c>
      <c r="M4123">
        <v>3877.0371186694401</v>
      </c>
      <c r="N4123">
        <v>7</v>
      </c>
      <c r="O4123">
        <v>0.38369087546410802</v>
      </c>
      <c r="P4123">
        <v>9</v>
      </c>
      <c r="Q4123" t="s">
        <v>331</v>
      </c>
      <c r="R4123">
        <v>85.15</v>
      </c>
      <c r="S4123" t="s">
        <v>476</v>
      </c>
    </row>
    <row r="4124" spans="1:19" x14ac:dyDescent="0.25">
      <c r="A4124">
        <v>2008</v>
      </c>
      <c r="B4124" t="s">
        <v>475</v>
      </c>
      <c r="C4124">
        <v>144</v>
      </c>
      <c r="D4124" t="s">
        <v>474</v>
      </c>
      <c r="E4124" t="s">
        <v>53</v>
      </c>
      <c r="F4124">
        <v>4120167866.9962401</v>
      </c>
      <c r="G4124">
        <v>3358560432.2761798</v>
      </c>
      <c r="H4124">
        <v>982761.84152202494</v>
      </c>
      <c r="I4124">
        <v>1.68532351980373</v>
      </c>
      <c r="J4124">
        <v>1.5616701444877199</v>
      </c>
      <c r="K4124">
        <v>1.07918021340965</v>
      </c>
      <c r="L4124">
        <v>13.5489957962409</v>
      </c>
      <c r="M4124">
        <v>4192.4377737491704</v>
      </c>
      <c r="N4124">
        <v>5</v>
      </c>
      <c r="O4124">
        <v>0.38369087546410802</v>
      </c>
      <c r="P4124">
        <v>9</v>
      </c>
      <c r="Q4124" t="s">
        <v>331</v>
      </c>
      <c r="R4124">
        <v>86.87</v>
      </c>
      <c r="S4124" t="s">
        <v>476</v>
      </c>
    </row>
    <row r="4125" spans="1:19" x14ac:dyDescent="0.25">
      <c r="A4125">
        <v>2009</v>
      </c>
      <c r="B4125" t="s">
        <v>475</v>
      </c>
      <c r="C4125">
        <v>144</v>
      </c>
      <c r="D4125" t="s">
        <v>474</v>
      </c>
      <c r="E4125" t="s">
        <v>53</v>
      </c>
      <c r="F4125">
        <v>4556319826.0229197</v>
      </c>
      <c r="G4125">
        <v>3769433340.0723801</v>
      </c>
      <c r="H4125">
        <v>1085966.43343045</v>
      </c>
      <c r="I4125">
        <v>1.84746119083754</v>
      </c>
      <c r="J4125">
        <v>1.5861494017778901</v>
      </c>
      <c r="K4125">
        <v>1.1647460124290601</v>
      </c>
      <c r="L4125">
        <v>14.8524859555103</v>
      </c>
      <c r="M4125">
        <v>4195.6359660491598</v>
      </c>
      <c r="N4125">
        <v>9</v>
      </c>
      <c r="O4125">
        <v>0.38369087546410802</v>
      </c>
      <c r="P4125">
        <v>9</v>
      </c>
      <c r="Q4125" t="s">
        <v>331</v>
      </c>
      <c r="R4125">
        <v>91.15</v>
      </c>
      <c r="S4125" t="s">
        <v>476</v>
      </c>
    </row>
    <row r="4126" spans="1:19" x14ac:dyDescent="0.25">
      <c r="A4126">
        <v>2010</v>
      </c>
      <c r="B4126" t="s">
        <v>475</v>
      </c>
      <c r="C4126">
        <v>144</v>
      </c>
      <c r="D4126" t="s">
        <v>474</v>
      </c>
      <c r="E4126" t="s">
        <v>53</v>
      </c>
      <c r="F4126">
        <v>4940032091.5068998</v>
      </c>
      <c r="G4126">
        <v>4091851893.16155</v>
      </c>
      <c r="H4126">
        <v>1136389.3593747199</v>
      </c>
      <c r="I4126">
        <v>1.98650379435911</v>
      </c>
      <c r="J4126">
        <v>1.6454215206198799</v>
      </c>
      <c r="K4126">
        <v>1.20729173009159</v>
      </c>
      <c r="L4126">
        <v>15.970305548291901</v>
      </c>
      <c r="M4126">
        <v>4347.1298378093597</v>
      </c>
      <c r="N4126">
        <v>11.5</v>
      </c>
      <c r="O4126">
        <v>0.38369087546410802</v>
      </c>
      <c r="P4126">
        <v>9</v>
      </c>
      <c r="Q4126" t="s">
        <v>331</v>
      </c>
      <c r="R4126">
        <v>94.36</v>
      </c>
      <c r="S4126" t="s">
        <v>476</v>
      </c>
    </row>
    <row r="4127" spans="1:19" x14ac:dyDescent="0.25">
      <c r="A4127">
        <v>2011</v>
      </c>
      <c r="B4127" t="s">
        <v>475</v>
      </c>
      <c r="C4127">
        <v>144</v>
      </c>
      <c r="D4127" t="s">
        <v>474</v>
      </c>
      <c r="E4127" t="s">
        <v>53</v>
      </c>
      <c r="F4127">
        <v>5230688630.79072</v>
      </c>
      <c r="G4127">
        <v>4351583268.1320105</v>
      </c>
      <c r="H4127">
        <v>1106088.3960740401</v>
      </c>
      <c r="I4127">
        <v>2.08816809792016</v>
      </c>
      <c r="J4127">
        <v>1.7978021189345601</v>
      </c>
      <c r="K4127">
        <v>1.16151164576315</v>
      </c>
      <c r="L4127">
        <v>16.787625905713099</v>
      </c>
      <c r="M4127">
        <v>4728.9969313090796</v>
      </c>
      <c r="N4127">
        <v>9.5</v>
      </c>
      <c r="O4127">
        <v>0.38369087546410802</v>
      </c>
      <c r="P4127">
        <v>9</v>
      </c>
      <c r="Q4127" t="s">
        <v>331</v>
      </c>
      <c r="R4127">
        <v>95.71</v>
      </c>
      <c r="S4127" t="s">
        <v>476</v>
      </c>
    </row>
    <row r="4128" spans="1:19" x14ac:dyDescent="0.25">
      <c r="A4128">
        <v>2012</v>
      </c>
      <c r="B4128" t="s">
        <v>475</v>
      </c>
      <c r="C4128">
        <v>144</v>
      </c>
      <c r="D4128" t="s">
        <v>474</v>
      </c>
      <c r="E4128" t="s">
        <v>53</v>
      </c>
      <c r="F4128">
        <v>5911387584.1623602</v>
      </c>
      <c r="G4128">
        <v>4850470163.6466799</v>
      </c>
      <c r="H4128">
        <v>1057640.74525582</v>
      </c>
      <c r="I4128">
        <v>2.3426637913267498</v>
      </c>
      <c r="J4128">
        <v>2.0957047121533998</v>
      </c>
      <c r="K4128">
        <v>1.11784058972678</v>
      </c>
      <c r="L4128">
        <v>18.833619472888198</v>
      </c>
      <c r="M4128">
        <v>5589.2207355650999</v>
      </c>
      <c r="N4128">
        <v>7.5</v>
      </c>
      <c r="O4128">
        <v>0.38369087546410802</v>
      </c>
      <c r="P4128">
        <v>9</v>
      </c>
      <c r="Q4128" t="s">
        <v>331</v>
      </c>
      <c r="R4128">
        <v>99.24</v>
      </c>
      <c r="S4128" t="s">
        <v>476</v>
      </c>
    </row>
    <row r="4129" spans="1:19" x14ac:dyDescent="0.25">
      <c r="A4129">
        <v>2013</v>
      </c>
      <c r="B4129" t="s">
        <v>475</v>
      </c>
      <c r="C4129">
        <v>144</v>
      </c>
      <c r="D4129" t="s">
        <v>474</v>
      </c>
      <c r="E4129" t="s">
        <v>53</v>
      </c>
      <c r="F4129">
        <v>6610941306.2117996</v>
      </c>
      <c r="G4129">
        <v>5485151168.1986198</v>
      </c>
      <c r="H4129">
        <v>1063779.01996366</v>
      </c>
      <c r="I4129">
        <v>2.6017949272297001</v>
      </c>
      <c r="J4129">
        <v>2.3562512943381302</v>
      </c>
      <c r="K4129">
        <v>1.1042094421259701</v>
      </c>
      <c r="L4129">
        <v>20.916879232671899</v>
      </c>
      <c r="M4129">
        <v>6214.5813953330598</v>
      </c>
      <c r="N4129">
        <v>8.5</v>
      </c>
      <c r="O4129">
        <v>0.38369087546410802</v>
      </c>
      <c r="P4129">
        <v>9</v>
      </c>
      <c r="Q4129" t="s">
        <v>331</v>
      </c>
      <c r="R4129">
        <v>102.3</v>
      </c>
      <c r="S4129" t="s">
        <v>476</v>
      </c>
    </row>
    <row r="4130" spans="1:19" x14ac:dyDescent="0.25">
      <c r="A4130">
        <v>2014</v>
      </c>
      <c r="B4130" t="s">
        <v>475</v>
      </c>
      <c r="C4130">
        <v>144</v>
      </c>
      <c r="D4130" t="s">
        <v>474</v>
      </c>
      <c r="E4130" t="s">
        <v>53</v>
      </c>
      <c r="F4130">
        <v>7777643523.4244404</v>
      </c>
      <c r="G4130">
        <v>6536788301.90973</v>
      </c>
      <c r="H4130">
        <v>1116876.7579941901</v>
      </c>
      <c r="I4130">
        <v>3.0385729731540598</v>
      </c>
      <c r="J4130">
        <v>2.6745061000198098</v>
      </c>
      <c r="K4130">
        <v>1.13612489914738</v>
      </c>
      <c r="L4130">
        <v>24.428314181855299</v>
      </c>
      <c r="M4130">
        <v>6963.7437324708799</v>
      </c>
      <c r="N4130">
        <v>11.5</v>
      </c>
      <c r="O4130">
        <v>0.38369087546410802</v>
      </c>
      <c r="P4130">
        <v>9</v>
      </c>
      <c r="Q4130" t="s">
        <v>331</v>
      </c>
      <c r="R4130">
        <v>107.22</v>
      </c>
      <c r="S4130" t="s">
        <v>476</v>
      </c>
    </row>
    <row r="4131" spans="1:19" x14ac:dyDescent="0.25">
      <c r="A4131">
        <v>2015</v>
      </c>
      <c r="B4131" t="s">
        <v>475</v>
      </c>
      <c r="C4131">
        <v>144</v>
      </c>
      <c r="D4131" t="s">
        <v>474</v>
      </c>
      <c r="E4131" t="s">
        <v>53</v>
      </c>
      <c r="F4131">
        <v>9415153410.1818695</v>
      </c>
      <c r="G4131">
        <v>8090754006.33988</v>
      </c>
      <c r="H4131">
        <v>1153983.73553781</v>
      </c>
      <c r="I4131">
        <v>3.6512942250398299</v>
      </c>
      <c r="J4131">
        <v>3.2038615101933501</v>
      </c>
      <c r="K4131">
        <v>1.1396541996034899</v>
      </c>
      <c r="L4131">
        <v>29.354227556062899</v>
      </c>
      <c r="M4131">
        <v>8158.8267843254898</v>
      </c>
      <c r="N4131">
        <v>9.5</v>
      </c>
      <c r="O4131">
        <v>0.38369087546410802</v>
      </c>
      <c r="P4131">
        <v>9</v>
      </c>
      <c r="Q4131" t="s">
        <v>331</v>
      </c>
      <c r="R4131">
        <v>113.03</v>
      </c>
      <c r="S4131" t="s">
        <v>476</v>
      </c>
    </row>
    <row r="4132" spans="1:19" x14ac:dyDescent="0.25">
      <c r="A4132">
        <v>2016</v>
      </c>
      <c r="B4132" t="s">
        <v>475</v>
      </c>
      <c r="C4132">
        <v>144</v>
      </c>
      <c r="D4132" t="s">
        <v>474</v>
      </c>
      <c r="E4132" t="s">
        <v>53</v>
      </c>
      <c r="F4132">
        <v>12033300556.6994</v>
      </c>
      <c r="G4132">
        <v>9687151006.2124691</v>
      </c>
      <c r="H4132">
        <v>1189374.3281120099</v>
      </c>
      <c r="I4132">
        <v>4.6330021550554399</v>
      </c>
      <c r="J4132">
        <v>3.7218763040924201</v>
      </c>
      <c r="K4132">
        <v>1.24480282968061</v>
      </c>
      <c r="L4132">
        <v>37.246573720238402</v>
      </c>
      <c r="M4132">
        <v>10117.3367141704</v>
      </c>
      <c r="N4132">
        <v>9.5</v>
      </c>
      <c r="O4132">
        <v>0.38369087546410802</v>
      </c>
      <c r="P4132">
        <v>9</v>
      </c>
      <c r="Q4132" t="s">
        <v>331</v>
      </c>
      <c r="R4132">
        <v>121.02</v>
      </c>
      <c r="S4132" t="s">
        <v>476</v>
      </c>
    </row>
    <row r="4133" spans="1:19" x14ac:dyDescent="0.25">
      <c r="A4133">
        <v>2000</v>
      </c>
      <c r="B4133" t="s">
        <v>477</v>
      </c>
      <c r="C4133">
        <v>146</v>
      </c>
      <c r="D4133" t="s">
        <v>474</v>
      </c>
      <c r="E4133" t="s">
        <v>22</v>
      </c>
      <c r="F4133">
        <v>3262360211.8485899</v>
      </c>
      <c r="G4133">
        <v>2506892011.8927999</v>
      </c>
      <c r="H4133">
        <v>2514104.0065268902</v>
      </c>
      <c r="I4133">
        <v>1</v>
      </c>
      <c r="J4133">
        <v>1</v>
      </c>
      <c r="K4133">
        <v>1</v>
      </c>
      <c r="L4133">
        <v>11.561994385739</v>
      </c>
      <c r="M4133">
        <v>1297.6234091267299</v>
      </c>
      <c r="N4133">
        <v>1</v>
      </c>
      <c r="O4133">
        <v>3.6706644444467203E-2</v>
      </c>
      <c r="P4133">
        <v>9</v>
      </c>
      <c r="Q4133" t="s">
        <v>331</v>
      </c>
      <c r="R4133">
        <v>56.94</v>
      </c>
      <c r="S4133" t="s">
        <v>478</v>
      </c>
    </row>
    <row r="4134" spans="1:19" x14ac:dyDescent="0.25">
      <c r="A4134">
        <v>2001</v>
      </c>
      <c r="B4134" t="s">
        <v>477</v>
      </c>
      <c r="C4134">
        <v>146</v>
      </c>
      <c r="D4134" t="s">
        <v>474</v>
      </c>
      <c r="E4134" t="s">
        <v>22</v>
      </c>
      <c r="F4134">
        <v>3712336011.9825501</v>
      </c>
      <c r="G4134">
        <v>2975128438.6998301</v>
      </c>
      <c r="H4134">
        <v>2769323.5738653699</v>
      </c>
      <c r="I4134">
        <v>1.12672251901295</v>
      </c>
      <c r="J4134">
        <v>1.07740659681882</v>
      </c>
      <c r="K4134">
        <v>1.04577280512272</v>
      </c>
      <c r="L4134">
        <v>13.0271594391135</v>
      </c>
      <c r="M4134">
        <v>1340.5208575178999</v>
      </c>
      <c r="N4134">
        <v>3</v>
      </c>
      <c r="O4134">
        <v>3.6706644444467203E-2</v>
      </c>
      <c r="P4134">
        <v>9</v>
      </c>
      <c r="Q4134" t="s">
        <v>331</v>
      </c>
      <c r="R4134">
        <v>61.16</v>
      </c>
      <c r="S4134" t="s">
        <v>478</v>
      </c>
    </row>
    <row r="4135" spans="1:19" x14ac:dyDescent="0.25">
      <c r="A4135">
        <v>2002</v>
      </c>
      <c r="B4135" t="s">
        <v>477</v>
      </c>
      <c r="C4135">
        <v>146</v>
      </c>
      <c r="D4135" t="s">
        <v>474</v>
      </c>
      <c r="E4135" t="s">
        <v>22</v>
      </c>
      <c r="F4135">
        <v>4051641783.5209799</v>
      </c>
      <c r="G4135">
        <v>3292171680.8229299</v>
      </c>
      <c r="H4135">
        <v>3080570.3597439299</v>
      </c>
      <c r="I4135">
        <v>1.21834802606019</v>
      </c>
      <c r="J4135">
        <v>1.0717634836988399</v>
      </c>
      <c r="K4135">
        <v>1.1367694874763501</v>
      </c>
      <c r="L4135">
        <v>14.0865330371842</v>
      </c>
      <c r="M4135">
        <v>1315.22455596754</v>
      </c>
      <c r="N4135">
        <v>9.5</v>
      </c>
      <c r="O4135">
        <v>3.6706644444467203E-2</v>
      </c>
      <c r="P4135">
        <v>9</v>
      </c>
      <c r="Q4135" t="s">
        <v>331</v>
      </c>
      <c r="R4135">
        <v>65.69</v>
      </c>
      <c r="S4135" t="s">
        <v>478</v>
      </c>
    </row>
    <row r="4136" spans="1:19" x14ac:dyDescent="0.25">
      <c r="A4136">
        <v>2003</v>
      </c>
      <c r="B4136" t="s">
        <v>477</v>
      </c>
      <c r="C4136">
        <v>146</v>
      </c>
      <c r="D4136" t="s">
        <v>474</v>
      </c>
      <c r="E4136" t="s">
        <v>22</v>
      </c>
      <c r="F4136">
        <v>4395267409.6307602</v>
      </c>
      <c r="G4136">
        <v>3515150628.0911002</v>
      </c>
      <c r="H4136">
        <v>3106673.43681067</v>
      </c>
      <c r="I4136">
        <v>1.3103669896457999</v>
      </c>
      <c r="J4136">
        <v>1.1347389161627</v>
      </c>
      <c r="K4136">
        <v>1.1547739933666901</v>
      </c>
      <c r="L4136">
        <v>15.150455777542501</v>
      </c>
      <c r="M4136">
        <v>1414.7825637389701</v>
      </c>
      <c r="N4136">
        <v>8</v>
      </c>
      <c r="O4136">
        <v>3.6706644444467203E-2</v>
      </c>
      <c r="P4136">
        <v>9</v>
      </c>
      <c r="Q4136" t="s">
        <v>331</v>
      </c>
      <c r="R4136">
        <v>69.52</v>
      </c>
      <c r="S4136" t="s">
        <v>478</v>
      </c>
    </row>
    <row r="4137" spans="1:19" x14ac:dyDescent="0.25">
      <c r="A4137">
        <v>2004</v>
      </c>
      <c r="B4137" t="s">
        <v>477</v>
      </c>
      <c r="C4137">
        <v>146</v>
      </c>
      <c r="D4137" t="s">
        <v>474</v>
      </c>
      <c r="E4137" t="s">
        <v>22</v>
      </c>
      <c r="F4137">
        <v>4587167755.3571701</v>
      </c>
      <c r="G4137">
        <v>3687203219.7550702</v>
      </c>
      <c r="H4137">
        <v>3121505.4241699702</v>
      </c>
      <c r="I4137">
        <v>1.3549801659815299</v>
      </c>
      <c r="J4137">
        <v>1.1846241829325399</v>
      </c>
      <c r="K4137">
        <v>1.14380593060938</v>
      </c>
      <c r="L4137">
        <v>15.6662730718663</v>
      </c>
      <c r="M4137">
        <v>1469.5370124423</v>
      </c>
      <c r="N4137">
        <v>4.5</v>
      </c>
      <c r="O4137">
        <v>3.6706644444467203E-2</v>
      </c>
      <c r="P4137">
        <v>9</v>
      </c>
      <c r="Q4137" t="s">
        <v>331</v>
      </c>
      <c r="R4137">
        <v>74.069999999999993</v>
      </c>
      <c r="S4137" t="s">
        <v>478</v>
      </c>
    </row>
    <row r="4138" spans="1:19" x14ac:dyDescent="0.25">
      <c r="A4138">
        <v>2005</v>
      </c>
      <c r="B4138" t="s">
        <v>477</v>
      </c>
      <c r="C4138">
        <v>146</v>
      </c>
      <c r="D4138" t="s">
        <v>474</v>
      </c>
      <c r="E4138" t="s">
        <v>22</v>
      </c>
      <c r="F4138">
        <v>4739658238.45788</v>
      </c>
      <c r="G4138">
        <v>3808396884.0497899</v>
      </c>
      <c r="H4138">
        <v>3244968.05360281</v>
      </c>
      <c r="I4138">
        <v>1.3871786407740001</v>
      </c>
      <c r="J4138">
        <v>1.1770079310092201</v>
      </c>
      <c r="K4138">
        <v>1.1785635459436301</v>
      </c>
      <c r="L4138">
        <v>16.038551656646099</v>
      </c>
      <c r="M4138">
        <v>1460.61784281529</v>
      </c>
      <c r="N4138">
        <v>6</v>
      </c>
      <c r="O4138">
        <v>3.6706644444467203E-2</v>
      </c>
      <c r="P4138">
        <v>9</v>
      </c>
      <c r="Q4138" t="s">
        <v>331</v>
      </c>
      <c r="R4138">
        <v>76.5</v>
      </c>
      <c r="S4138" t="s">
        <v>478</v>
      </c>
    </row>
    <row r="4139" spans="1:19" x14ac:dyDescent="0.25">
      <c r="A4139">
        <v>2006</v>
      </c>
      <c r="B4139" t="s">
        <v>477</v>
      </c>
      <c r="C4139">
        <v>146</v>
      </c>
      <c r="D4139" t="s">
        <v>474</v>
      </c>
      <c r="E4139" t="s">
        <v>22</v>
      </c>
      <c r="F4139">
        <v>4979728777.6215</v>
      </c>
      <c r="G4139">
        <v>3973672683.51126</v>
      </c>
      <c r="H4139">
        <v>3307674.5216979799</v>
      </c>
      <c r="I4139">
        <v>1.4434553474320999</v>
      </c>
      <c r="J4139">
        <v>1.20480548637945</v>
      </c>
      <c r="K4139">
        <v>1.1980816519767099</v>
      </c>
      <c r="L4139">
        <v>16.689222623074901</v>
      </c>
      <c r="M4139">
        <v>1505.5074932418599</v>
      </c>
      <c r="N4139">
        <v>9</v>
      </c>
      <c r="O4139">
        <v>3.6706644444467203E-2</v>
      </c>
      <c r="P4139">
        <v>9</v>
      </c>
      <c r="Q4139" t="s">
        <v>331</v>
      </c>
      <c r="R4139">
        <v>81.73</v>
      </c>
      <c r="S4139" t="s">
        <v>478</v>
      </c>
    </row>
    <row r="4140" spans="1:19" x14ac:dyDescent="0.25">
      <c r="A4140">
        <v>2007</v>
      </c>
      <c r="B4140" t="s">
        <v>477</v>
      </c>
      <c r="C4140">
        <v>146</v>
      </c>
      <c r="D4140" t="s">
        <v>474</v>
      </c>
      <c r="E4140" t="s">
        <v>22</v>
      </c>
      <c r="F4140">
        <v>5160762179.6615801</v>
      </c>
      <c r="G4140">
        <v>4124417530.2308202</v>
      </c>
      <c r="H4140">
        <v>3314075.5232311198</v>
      </c>
      <c r="I4140">
        <v>1.48177113372965</v>
      </c>
      <c r="J4140">
        <v>1.24809555530133</v>
      </c>
      <c r="K4140">
        <v>1.1872257115537099</v>
      </c>
      <c r="L4140">
        <v>17.132229529132399</v>
      </c>
      <c r="M4140">
        <v>1557.2252785084399</v>
      </c>
      <c r="N4140">
        <v>10</v>
      </c>
      <c r="O4140">
        <v>3.6706644444467203E-2</v>
      </c>
      <c r="P4140">
        <v>9</v>
      </c>
      <c r="Q4140" t="s">
        <v>331</v>
      </c>
      <c r="R4140">
        <v>85.15</v>
      </c>
      <c r="S4140" t="s">
        <v>478</v>
      </c>
    </row>
    <row r="4141" spans="1:19" x14ac:dyDescent="0.25">
      <c r="A4141">
        <v>2008</v>
      </c>
      <c r="B4141" t="s">
        <v>477</v>
      </c>
      <c r="C4141">
        <v>146</v>
      </c>
      <c r="D4141" t="s">
        <v>474</v>
      </c>
      <c r="E4141" t="s">
        <v>22</v>
      </c>
      <c r="F4141">
        <v>4930129341.1864901</v>
      </c>
      <c r="G4141">
        <v>4018801627.9502501</v>
      </c>
      <c r="H4141">
        <v>3113395.7185750101</v>
      </c>
      <c r="I4141">
        <v>1.4022251627411</v>
      </c>
      <c r="J4141">
        <v>1.29452326321985</v>
      </c>
      <c r="K4141">
        <v>1.08319811824267</v>
      </c>
      <c r="L4141">
        <v>16.212519459154599</v>
      </c>
      <c r="M4141">
        <v>1583.5215908381199</v>
      </c>
      <c r="N4141">
        <v>6</v>
      </c>
      <c r="O4141">
        <v>3.6706644444467203E-2</v>
      </c>
      <c r="P4141">
        <v>9</v>
      </c>
      <c r="Q4141" t="s">
        <v>331</v>
      </c>
      <c r="R4141">
        <v>86.87</v>
      </c>
      <c r="S4141" t="s">
        <v>478</v>
      </c>
    </row>
    <row r="4142" spans="1:19" x14ac:dyDescent="0.25">
      <c r="A4142">
        <v>2009</v>
      </c>
      <c r="B4142" t="s">
        <v>477</v>
      </c>
      <c r="C4142">
        <v>146</v>
      </c>
      <c r="D4142" t="s">
        <v>474</v>
      </c>
      <c r="E4142" t="s">
        <v>22</v>
      </c>
      <c r="F4142">
        <v>4930554389.0634604</v>
      </c>
      <c r="G4142">
        <v>4079036768.4523702</v>
      </c>
      <c r="H4142">
        <v>3030327.1981603098</v>
      </c>
      <c r="I4142">
        <v>1.3901060990180201</v>
      </c>
      <c r="J4142">
        <v>1.34994386638234</v>
      </c>
      <c r="K4142">
        <v>1.02975103901417</v>
      </c>
      <c r="L4142">
        <v>16.0723989124279</v>
      </c>
      <c r="M4142">
        <v>1627.0699718686401</v>
      </c>
      <c r="N4142">
        <v>5</v>
      </c>
      <c r="O4142">
        <v>3.6706644444467203E-2</v>
      </c>
      <c r="P4142">
        <v>9</v>
      </c>
      <c r="Q4142" t="s">
        <v>331</v>
      </c>
      <c r="R4142">
        <v>91.15</v>
      </c>
      <c r="S4142" t="s">
        <v>478</v>
      </c>
    </row>
    <row r="4143" spans="1:19" x14ac:dyDescent="0.25">
      <c r="A4143">
        <v>2010</v>
      </c>
      <c r="B4143" t="s">
        <v>477</v>
      </c>
      <c r="C4143">
        <v>146</v>
      </c>
      <c r="D4143" t="s">
        <v>474</v>
      </c>
      <c r="E4143" t="s">
        <v>22</v>
      </c>
      <c r="F4143">
        <v>4852719760.8906898</v>
      </c>
      <c r="G4143">
        <v>4019530677.68958</v>
      </c>
      <c r="H4143">
        <v>2900126.35596852</v>
      </c>
      <c r="I4143">
        <v>1.35686272811672</v>
      </c>
      <c r="J4143">
        <v>1.38997196592029</v>
      </c>
      <c r="K4143">
        <v>0.97617992404498</v>
      </c>
      <c r="L4143">
        <v>15.6880392447041</v>
      </c>
      <c r="M4143">
        <v>1673.2787352191399</v>
      </c>
      <c r="N4143">
        <v>7</v>
      </c>
      <c r="O4143">
        <v>3.6706644444467203E-2</v>
      </c>
      <c r="P4143">
        <v>9</v>
      </c>
      <c r="Q4143" t="s">
        <v>331</v>
      </c>
      <c r="R4143">
        <v>94.36</v>
      </c>
      <c r="S4143" t="s">
        <v>478</v>
      </c>
    </row>
    <row r="4144" spans="1:19" x14ac:dyDescent="0.25">
      <c r="A4144">
        <v>2011</v>
      </c>
      <c r="B4144" t="s">
        <v>477</v>
      </c>
      <c r="C4144">
        <v>146</v>
      </c>
      <c r="D4144" t="s">
        <v>474</v>
      </c>
      <c r="E4144" t="s">
        <v>22</v>
      </c>
      <c r="F4144">
        <v>4701012218.6167803</v>
      </c>
      <c r="G4144">
        <v>3910927902.1879802</v>
      </c>
      <c r="H4144">
        <v>2698939.7641996699</v>
      </c>
      <c r="I4144">
        <v>1.3049354828490001</v>
      </c>
      <c r="J4144">
        <v>1.45322958786186</v>
      </c>
      <c r="K4144">
        <v>0.89795548738376696</v>
      </c>
      <c r="L4144">
        <v>15.0876567264519</v>
      </c>
      <c r="M4144">
        <v>1741.7996062653101</v>
      </c>
      <c r="N4144">
        <v>10</v>
      </c>
      <c r="O4144">
        <v>3.6706644444467203E-2</v>
      </c>
      <c r="P4144">
        <v>9</v>
      </c>
      <c r="Q4144" t="s">
        <v>331</v>
      </c>
      <c r="R4144">
        <v>95.71</v>
      </c>
      <c r="S4144" t="s">
        <v>478</v>
      </c>
    </row>
    <row r="4145" spans="1:19" x14ac:dyDescent="0.25">
      <c r="A4145">
        <v>2012</v>
      </c>
      <c r="B4145" t="s">
        <v>477</v>
      </c>
      <c r="C4145">
        <v>146</v>
      </c>
      <c r="D4145" t="s">
        <v>474</v>
      </c>
      <c r="E4145" t="s">
        <v>22</v>
      </c>
      <c r="F4145">
        <v>4728672341.1172104</v>
      </c>
      <c r="G4145">
        <v>3880016963.4792099</v>
      </c>
      <c r="H4145">
        <v>2519376.7494828301</v>
      </c>
      <c r="I4145">
        <v>1.3030192270049601</v>
      </c>
      <c r="J4145">
        <v>1.54450074075886</v>
      </c>
      <c r="K4145">
        <v>0.84365076209982603</v>
      </c>
      <c r="L4145">
        <v>15.0655009871413</v>
      </c>
      <c r="M4145">
        <v>1876.9214815084299</v>
      </c>
      <c r="N4145">
        <v>8.5</v>
      </c>
      <c r="O4145">
        <v>3.6706644444467203E-2</v>
      </c>
      <c r="P4145">
        <v>9</v>
      </c>
      <c r="Q4145" t="s">
        <v>331</v>
      </c>
      <c r="R4145">
        <v>99.24</v>
      </c>
      <c r="S4145" t="s">
        <v>478</v>
      </c>
    </row>
    <row r="4146" spans="1:19" x14ac:dyDescent="0.25">
      <c r="A4146">
        <v>2013</v>
      </c>
      <c r="B4146" t="s">
        <v>477</v>
      </c>
      <c r="C4146">
        <v>146</v>
      </c>
      <c r="D4146" t="s">
        <v>474</v>
      </c>
      <c r="E4146" t="s">
        <v>22</v>
      </c>
      <c r="F4146">
        <v>4662077750.4719105</v>
      </c>
      <c r="G4146">
        <v>3868163402.87359</v>
      </c>
      <c r="H4146">
        <v>2433317.7257421901</v>
      </c>
      <c r="I4146">
        <v>1.27579338341182</v>
      </c>
      <c r="J4146">
        <v>1.59423964781334</v>
      </c>
      <c r="K4146">
        <v>0.80025194779322795</v>
      </c>
      <c r="L4146">
        <v>14.750715936370399</v>
      </c>
      <c r="M4146">
        <v>1915.93465216299</v>
      </c>
      <c r="N4146">
        <v>10</v>
      </c>
      <c r="O4146">
        <v>3.6706644444467203E-2</v>
      </c>
      <c r="P4146">
        <v>9</v>
      </c>
      <c r="Q4146" t="s">
        <v>331</v>
      </c>
      <c r="R4146">
        <v>102.3</v>
      </c>
      <c r="S4146" t="s">
        <v>478</v>
      </c>
    </row>
    <row r="4147" spans="1:19" x14ac:dyDescent="0.25">
      <c r="A4147">
        <v>2014</v>
      </c>
      <c r="B4147" t="s">
        <v>477</v>
      </c>
      <c r="C4147">
        <v>146</v>
      </c>
      <c r="D4147" t="s">
        <v>474</v>
      </c>
      <c r="E4147" t="s">
        <v>22</v>
      </c>
      <c r="F4147">
        <v>4640835019.15415</v>
      </c>
      <c r="G4147">
        <v>3900430248.9480901</v>
      </c>
      <c r="H4147">
        <v>2392094.3838046999</v>
      </c>
      <c r="I4147">
        <v>1.26069153981055</v>
      </c>
      <c r="J4147">
        <v>1.6352411903494</v>
      </c>
      <c r="K4147">
        <v>0.77095143349537099</v>
      </c>
      <c r="L4147">
        <v>14.576108505438301</v>
      </c>
      <c r="M4147">
        <v>1940.0718678051301</v>
      </c>
      <c r="N4147">
        <v>11.5</v>
      </c>
      <c r="O4147">
        <v>3.6706644444467203E-2</v>
      </c>
      <c r="P4147">
        <v>9</v>
      </c>
      <c r="Q4147" t="s">
        <v>331</v>
      </c>
      <c r="R4147">
        <v>107.22</v>
      </c>
      <c r="S4147" t="s">
        <v>478</v>
      </c>
    </row>
    <row r="4148" spans="1:19" x14ac:dyDescent="0.25">
      <c r="A4148">
        <v>2015</v>
      </c>
      <c r="B4148" t="s">
        <v>477</v>
      </c>
      <c r="C4148">
        <v>146</v>
      </c>
      <c r="D4148" t="s">
        <v>474</v>
      </c>
      <c r="E4148" t="s">
        <v>22</v>
      </c>
      <c r="F4148">
        <v>4812939543.5331202</v>
      </c>
      <c r="G4148">
        <v>4135918789.3848701</v>
      </c>
      <c r="H4148">
        <v>2422195.2401908301</v>
      </c>
      <c r="I4148">
        <v>1.2978392615891701</v>
      </c>
      <c r="J4148">
        <v>1.71242070350062</v>
      </c>
      <c r="K4148">
        <v>0.75789743661476205</v>
      </c>
      <c r="L4148">
        <v>15.0056102560856</v>
      </c>
      <c r="M4148">
        <v>1987.01552363464</v>
      </c>
      <c r="N4148">
        <v>7</v>
      </c>
      <c r="O4148">
        <v>3.6706644444467203E-2</v>
      </c>
      <c r="P4148">
        <v>9</v>
      </c>
      <c r="Q4148" t="s">
        <v>331</v>
      </c>
      <c r="R4148">
        <v>113.03</v>
      </c>
      <c r="S4148" t="s">
        <v>478</v>
      </c>
    </row>
    <row r="4149" spans="1:19" x14ac:dyDescent="0.25">
      <c r="A4149">
        <v>2016</v>
      </c>
      <c r="B4149" t="s">
        <v>477</v>
      </c>
      <c r="C4149">
        <v>146</v>
      </c>
      <c r="D4149" t="s">
        <v>474</v>
      </c>
      <c r="E4149" t="s">
        <v>22</v>
      </c>
      <c r="F4149">
        <v>5112315740.2804699</v>
      </c>
      <c r="G4149">
        <v>4115560343.0816102</v>
      </c>
      <c r="H4149">
        <v>2347633.5233044499</v>
      </c>
      <c r="I4149">
        <v>1.36863133331166</v>
      </c>
      <c r="J4149">
        <v>1.75811097490651</v>
      </c>
      <c r="K4149">
        <v>0.77846697554711297</v>
      </c>
      <c r="L4149">
        <v>15.8241077918959</v>
      </c>
      <c r="M4149">
        <v>2177.6464211861098</v>
      </c>
      <c r="N4149">
        <v>5</v>
      </c>
      <c r="O4149">
        <v>3.6706644444467203E-2</v>
      </c>
      <c r="P4149">
        <v>9</v>
      </c>
      <c r="Q4149" t="s">
        <v>331</v>
      </c>
      <c r="R4149">
        <v>121.02</v>
      </c>
      <c r="S4149" t="s">
        <v>478</v>
      </c>
    </row>
    <row r="4150" spans="1:19" x14ac:dyDescent="0.25">
      <c r="A4150">
        <v>2000</v>
      </c>
      <c r="B4150" t="s">
        <v>479</v>
      </c>
      <c r="C4150">
        <v>145</v>
      </c>
      <c r="D4150" t="s">
        <v>474</v>
      </c>
      <c r="E4150" t="s">
        <v>22</v>
      </c>
      <c r="F4150">
        <v>2631603055.1865902</v>
      </c>
      <c r="G4150">
        <v>2022199956.2033999</v>
      </c>
      <c r="H4150">
        <v>821868.14423907397</v>
      </c>
      <c r="I4150">
        <v>1</v>
      </c>
      <c r="J4150">
        <v>1</v>
      </c>
      <c r="K4150">
        <v>1</v>
      </c>
      <c r="L4150">
        <v>9.3265543268503901</v>
      </c>
      <c r="M4150">
        <v>3201.9771950439299</v>
      </c>
      <c r="N4150">
        <v>0.5</v>
      </c>
      <c r="O4150">
        <v>1.0579778505996401E-2</v>
      </c>
      <c r="P4150">
        <v>9</v>
      </c>
      <c r="Q4150" t="s">
        <v>331</v>
      </c>
      <c r="R4150">
        <v>56.94</v>
      </c>
      <c r="S4150" t="s">
        <v>480</v>
      </c>
    </row>
    <row r="4151" spans="1:19" x14ac:dyDescent="0.25">
      <c r="A4151">
        <v>2001</v>
      </c>
      <c r="B4151" t="s">
        <v>479</v>
      </c>
      <c r="C4151">
        <v>145</v>
      </c>
      <c r="D4151" t="s">
        <v>474</v>
      </c>
      <c r="E4151" t="s">
        <v>22</v>
      </c>
      <c r="F4151">
        <v>2909607839.98522</v>
      </c>
      <c r="G4151">
        <v>2331808597.67623</v>
      </c>
      <c r="H4151">
        <v>842625.99637980503</v>
      </c>
      <c r="I4151">
        <v>1.0947518408216299</v>
      </c>
      <c r="J4151">
        <v>1.1246984493586101</v>
      </c>
      <c r="K4151">
        <v>0.97337365535263998</v>
      </c>
      <c r="L4151">
        <v>10.2102625178424</v>
      </c>
      <c r="M4151">
        <v>3453.0240610731698</v>
      </c>
      <c r="N4151">
        <v>2.5</v>
      </c>
      <c r="O4151">
        <v>1.0579778505996401E-2</v>
      </c>
      <c r="P4151">
        <v>9</v>
      </c>
      <c r="Q4151" t="s">
        <v>331</v>
      </c>
      <c r="R4151">
        <v>61.16</v>
      </c>
      <c r="S4151" t="s">
        <v>480</v>
      </c>
    </row>
    <row r="4152" spans="1:19" x14ac:dyDescent="0.25">
      <c r="A4152">
        <v>2002</v>
      </c>
      <c r="B4152" t="s">
        <v>479</v>
      </c>
      <c r="C4152">
        <v>145</v>
      </c>
      <c r="D4152" t="s">
        <v>474</v>
      </c>
      <c r="E4152" t="s">
        <v>22</v>
      </c>
      <c r="F4152">
        <v>2927998051.5219798</v>
      </c>
      <c r="G4152">
        <v>2379152151.5874</v>
      </c>
      <c r="H4152">
        <v>854740.01825353201</v>
      </c>
      <c r="I4152">
        <v>1.0914972251455</v>
      </c>
      <c r="J4152">
        <v>1.1312698949923401</v>
      </c>
      <c r="K4152">
        <v>0.964842457115758</v>
      </c>
      <c r="L4152">
        <v>10.179908167926</v>
      </c>
      <c r="M4152">
        <v>3425.6007546068599</v>
      </c>
      <c r="N4152">
        <v>3.5</v>
      </c>
      <c r="O4152">
        <v>1.0579778505996401E-2</v>
      </c>
      <c r="P4152">
        <v>9</v>
      </c>
      <c r="Q4152" t="s">
        <v>331</v>
      </c>
      <c r="R4152">
        <v>65.69</v>
      </c>
      <c r="S4152" t="s">
        <v>480</v>
      </c>
    </row>
    <row r="4153" spans="1:19" x14ac:dyDescent="0.25">
      <c r="A4153">
        <v>2003</v>
      </c>
      <c r="B4153" t="s">
        <v>479</v>
      </c>
      <c r="C4153">
        <v>145</v>
      </c>
      <c r="D4153" t="s">
        <v>474</v>
      </c>
      <c r="E4153" t="s">
        <v>22</v>
      </c>
      <c r="F4153">
        <v>3040602791.6882501</v>
      </c>
      <c r="G4153">
        <v>2431746653.1294398</v>
      </c>
      <c r="H4153">
        <v>829742.76469743799</v>
      </c>
      <c r="I4153">
        <v>1.12377369193317</v>
      </c>
      <c r="J4153">
        <v>1.19111283243281</v>
      </c>
      <c r="K4153">
        <v>0.94346535553470601</v>
      </c>
      <c r="L4153">
        <v>10.4809363889</v>
      </c>
      <c r="M4153">
        <v>3664.5125707085799</v>
      </c>
      <c r="N4153">
        <v>4</v>
      </c>
      <c r="O4153">
        <v>1.0579778505996401E-2</v>
      </c>
      <c r="P4153">
        <v>9</v>
      </c>
      <c r="Q4153" t="s">
        <v>331</v>
      </c>
      <c r="R4153">
        <v>69.52</v>
      </c>
      <c r="S4153" t="s">
        <v>480</v>
      </c>
    </row>
    <row r="4154" spans="1:19" x14ac:dyDescent="0.25">
      <c r="A4154">
        <v>2004</v>
      </c>
      <c r="B4154" t="s">
        <v>479</v>
      </c>
      <c r="C4154">
        <v>145</v>
      </c>
      <c r="D4154" t="s">
        <v>474</v>
      </c>
      <c r="E4154" t="s">
        <v>22</v>
      </c>
      <c r="F4154">
        <v>3162950430.9697099</v>
      </c>
      <c r="G4154">
        <v>2542405605.1529999</v>
      </c>
      <c r="H4154">
        <v>843998.58932537597</v>
      </c>
      <c r="I4154">
        <v>1.1582231227433499</v>
      </c>
      <c r="J4154">
        <v>1.2242811629363699</v>
      </c>
      <c r="K4154">
        <v>0.94604340719040403</v>
      </c>
      <c r="L4154">
        <v>10.8022308768802</v>
      </c>
      <c r="M4154">
        <v>3747.57786443448</v>
      </c>
      <c r="N4154">
        <v>5.5</v>
      </c>
      <c r="O4154">
        <v>1.0579778505996401E-2</v>
      </c>
      <c r="P4154">
        <v>9</v>
      </c>
      <c r="Q4154" t="s">
        <v>331</v>
      </c>
      <c r="R4154">
        <v>74.069999999999993</v>
      </c>
      <c r="S4154" t="s">
        <v>480</v>
      </c>
    </row>
    <row r="4155" spans="1:19" x14ac:dyDescent="0.25">
      <c r="A4155">
        <v>2005</v>
      </c>
      <c r="B4155" t="s">
        <v>479</v>
      </c>
      <c r="C4155">
        <v>145</v>
      </c>
      <c r="D4155" t="s">
        <v>474</v>
      </c>
      <c r="E4155" t="s">
        <v>22</v>
      </c>
      <c r="F4155">
        <v>3289356321.4587302</v>
      </c>
      <c r="G4155">
        <v>2643054358.54566</v>
      </c>
      <c r="H4155">
        <v>857338.36941972503</v>
      </c>
      <c r="I4155">
        <v>1.1934598602942399</v>
      </c>
      <c r="J4155">
        <v>1.2529446479256301</v>
      </c>
      <c r="K4155">
        <v>0.95252400995537101</v>
      </c>
      <c r="L4155">
        <v>11.1308682239495</v>
      </c>
      <c r="M4155">
        <v>3836.7072311076899</v>
      </c>
      <c r="N4155">
        <v>6.5</v>
      </c>
      <c r="O4155">
        <v>1.0579778505996401E-2</v>
      </c>
      <c r="P4155">
        <v>9</v>
      </c>
      <c r="Q4155" t="s">
        <v>331</v>
      </c>
      <c r="R4155">
        <v>76.5</v>
      </c>
      <c r="S4155" t="s">
        <v>480</v>
      </c>
    </row>
    <row r="4156" spans="1:19" x14ac:dyDescent="0.25">
      <c r="A4156">
        <v>2006</v>
      </c>
      <c r="B4156" t="s">
        <v>479</v>
      </c>
      <c r="C4156">
        <v>145</v>
      </c>
      <c r="D4156" t="s">
        <v>474</v>
      </c>
      <c r="E4156" t="s">
        <v>22</v>
      </c>
      <c r="F4156">
        <v>3580478313.0894198</v>
      </c>
      <c r="G4156">
        <v>2857113208.7686801</v>
      </c>
      <c r="H4156">
        <v>863341.41626652505</v>
      </c>
      <c r="I4156">
        <v>1.2866198330540799</v>
      </c>
      <c r="J4156">
        <v>1.34500198214325</v>
      </c>
      <c r="K4156">
        <v>0.95659326167227299</v>
      </c>
      <c r="L4156">
        <v>11.9997297709821</v>
      </c>
      <c r="M4156">
        <v>4147.2333489721996</v>
      </c>
      <c r="N4156">
        <v>6.5</v>
      </c>
      <c r="O4156">
        <v>1.0579778505996401E-2</v>
      </c>
      <c r="P4156">
        <v>9</v>
      </c>
      <c r="Q4156" t="s">
        <v>331</v>
      </c>
      <c r="R4156">
        <v>81.73</v>
      </c>
      <c r="S4156" t="s">
        <v>480</v>
      </c>
    </row>
    <row r="4157" spans="1:19" x14ac:dyDescent="0.25">
      <c r="A4157">
        <v>2007</v>
      </c>
      <c r="B4157" t="s">
        <v>479</v>
      </c>
      <c r="C4157">
        <v>145</v>
      </c>
      <c r="D4157" t="s">
        <v>474</v>
      </c>
      <c r="E4157" t="s">
        <v>22</v>
      </c>
      <c r="F4157">
        <v>3892280756.4487801</v>
      </c>
      <c r="G4157">
        <v>3110662810.18401</v>
      </c>
      <c r="H4157">
        <v>811396.732251407</v>
      </c>
      <c r="I4157">
        <v>1.3854248487061001</v>
      </c>
      <c r="J4157">
        <v>1.5581086314689001</v>
      </c>
      <c r="K4157">
        <v>0.88917089651187797</v>
      </c>
      <c r="L4157">
        <v>12.921240117225899</v>
      </c>
      <c r="M4157">
        <v>4797.0131031323699</v>
      </c>
      <c r="N4157">
        <v>4</v>
      </c>
      <c r="O4157">
        <v>1.0579778505996401E-2</v>
      </c>
      <c r="P4157">
        <v>9</v>
      </c>
      <c r="Q4157" t="s">
        <v>331</v>
      </c>
      <c r="R4157">
        <v>85.15</v>
      </c>
      <c r="S4157" t="s">
        <v>480</v>
      </c>
    </row>
    <row r="4158" spans="1:19" x14ac:dyDescent="0.25">
      <c r="A4158">
        <v>2008</v>
      </c>
      <c r="B4158" t="s">
        <v>479</v>
      </c>
      <c r="C4158">
        <v>145</v>
      </c>
      <c r="D4158" t="s">
        <v>474</v>
      </c>
      <c r="E4158" t="s">
        <v>22</v>
      </c>
      <c r="F4158">
        <v>3931215279.4887099</v>
      </c>
      <c r="G4158">
        <v>3204535473.9577599</v>
      </c>
      <c r="H4158">
        <v>799813.310488855</v>
      </c>
      <c r="I4158">
        <v>1.38611032985521</v>
      </c>
      <c r="J4158">
        <v>1.62837530298815</v>
      </c>
      <c r="K4158">
        <v>0.851222889042616</v>
      </c>
      <c r="L4158">
        <v>12.927633294403201</v>
      </c>
      <c r="M4158">
        <v>4915.1661118091497</v>
      </c>
      <c r="N4158">
        <v>3.5</v>
      </c>
      <c r="O4158">
        <v>1.0579778505996401E-2</v>
      </c>
      <c r="P4158">
        <v>9</v>
      </c>
      <c r="Q4158" t="s">
        <v>331</v>
      </c>
      <c r="R4158">
        <v>86.87</v>
      </c>
      <c r="S4158" t="s">
        <v>480</v>
      </c>
    </row>
    <row r="4159" spans="1:19" x14ac:dyDescent="0.25">
      <c r="A4159">
        <v>2009</v>
      </c>
      <c r="B4159" t="s">
        <v>479</v>
      </c>
      <c r="C4159">
        <v>145</v>
      </c>
      <c r="D4159" t="s">
        <v>474</v>
      </c>
      <c r="E4159" t="s">
        <v>22</v>
      </c>
      <c r="F4159">
        <v>4152821956.74085</v>
      </c>
      <c r="G4159">
        <v>3435620442.9984698</v>
      </c>
      <c r="H4159">
        <v>803284.17094590899</v>
      </c>
      <c r="I4159">
        <v>1.4514665671561899</v>
      </c>
      <c r="J4159">
        <v>1.7382571320383999</v>
      </c>
      <c r="K4159">
        <v>0.83501257691035702</v>
      </c>
      <c r="L4159">
        <v>13.5371817921892</v>
      </c>
      <c r="M4159">
        <v>5169.8042946006099</v>
      </c>
      <c r="N4159">
        <v>4</v>
      </c>
      <c r="O4159">
        <v>1.0579778505996401E-2</v>
      </c>
      <c r="P4159">
        <v>9</v>
      </c>
      <c r="Q4159" t="s">
        <v>331</v>
      </c>
      <c r="R4159">
        <v>91.15</v>
      </c>
      <c r="S4159" t="s">
        <v>480</v>
      </c>
    </row>
    <row r="4160" spans="1:19" x14ac:dyDescent="0.25">
      <c r="A4160">
        <v>2010</v>
      </c>
      <c r="B4160" t="s">
        <v>479</v>
      </c>
      <c r="C4160">
        <v>145</v>
      </c>
      <c r="D4160" t="s">
        <v>474</v>
      </c>
      <c r="E4160" t="s">
        <v>22</v>
      </c>
      <c r="F4160">
        <v>4201331108.7240601</v>
      </c>
      <c r="G4160">
        <v>3479982383.2292299</v>
      </c>
      <c r="H4160">
        <v>791064.76199687796</v>
      </c>
      <c r="I4160">
        <v>1.4562942694504399</v>
      </c>
      <c r="J4160">
        <v>1.78789931062398</v>
      </c>
      <c r="K4160">
        <v>0.81452812291884102</v>
      </c>
      <c r="L4160">
        <v>13.582207619910401</v>
      </c>
      <c r="M4160">
        <v>5310.9825017596304</v>
      </c>
      <c r="N4160">
        <v>4.5</v>
      </c>
      <c r="O4160">
        <v>1.0579778505996401E-2</v>
      </c>
      <c r="P4160">
        <v>9</v>
      </c>
      <c r="Q4160" t="s">
        <v>331</v>
      </c>
      <c r="R4160">
        <v>94.36</v>
      </c>
      <c r="S4160" t="s">
        <v>480</v>
      </c>
    </row>
    <row r="4161" spans="1:19" x14ac:dyDescent="0.25">
      <c r="A4161">
        <v>2011</v>
      </c>
      <c r="B4161" t="s">
        <v>479</v>
      </c>
      <c r="C4161">
        <v>145</v>
      </c>
      <c r="D4161" t="s">
        <v>474</v>
      </c>
      <c r="E4161" t="s">
        <v>22</v>
      </c>
      <c r="F4161">
        <v>4134629145.8768501</v>
      </c>
      <c r="G4161">
        <v>3439735048.50139</v>
      </c>
      <c r="H4161">
        <v>805518.30558555201</v>
      </c>
      <c r="I4161">
        <v>1.4228062095143099</v>
      </c>
      <c r="J4161">
        <v>1.7355120286488801</v>
      </c>
      <c r="K4161">
        <v>0.81981927294504597</v>
      </c>
      <c r="L4161">
        <v>13.269879409615299</v>
      </c>
      <c r="M4161">
        <v>5132.8804289199597</v>
      </c>
      <c r="N4161">
        <v>6.5</v>
      </c>
      <c r="O4161">
        <v>1.0579778505996401E-2</v>
      </c>
      <c r="P4161">
        <v>9</v>
      </c>
      <c r="Q4161" t="s">
        <v>331</v>
      </c>
      <c r="R4161">
        <v>95.71</v>
      </c>
      <c r="S4161" t="s">
        <v>480</v>
      </c>
    </row>
    <row r="4162" spans="1:19" x14ac:dyDescent="0.25">
      <c r="A4162">
        <v>2012</v>
      </c>
      <c r="B4162" t="s">
        <v>479</v>
      </c>
      <c r="C4162">
        <v>145</v>
      </c>
      <c r="D4162" t="s">
        <v>474</v>
      </c>
      <c r="E4162" t="s">
        <v>22</v>
      </c>
      <c r="F4162">
        <v>4326666348.2856102</v>
      </c>
      <c r="G4162">
        <v>3550159033.1582499</v>
      </c>
      <c r="H4162">
        <v>843235.16668112006</v>
      </c>
      <c r="I4162">
        <v>1.4780071593858</v>
      </c>
      <c r="J4162">
        <v>1.71110692410256</v>
      </c>
      <c r="K4162">
        <v>0.86377253143370303</v>
      </c>
      <c r="L4162">
        <v>13.784714067485501</v>
      </c>
      <c r="M4162">
        <v>5131.0316733051995</v>
      </c>
      <c r="N4162">
        <v>7.5</v>
      </c>
      <c r="O4162">
        <v>1.0579778505996401E-2</v>
      </c>
      <c r="P4162">
        <v>9</v>
      </c>
      <c r="Q4162" t="s">
        <v>331</v>
      </c>
      <c r="R4162">
        <v>99.24</v>
      </c>
      <c r="S4162" t="s">
        <v>480</v>
      </c>
    </row>
    <row r="4163" spans="1:19" x14ac:dyDescent="0.25">
      <c r="A4163">
        <v>2013</v>
      </c>
      <c r="B4163" t="s">
        <v>479</v>
      </c>
      <c r="C4163">
        <v>145</v>
      </c>
      <c r="D4163" t="s">
        <v>474</v>
      </c>
      <c r="E4163" t="s">
        <v>22</v>
      </c>
      <c r="F4163">
        <v>4288581622.5089998</v>
      </c>
      <c r="G4163">
        <v>3558270661.7765799</v>
      </c>
      <c r="H4163">
        <v>818822.26617763005</v>
      </c>
      <c r="I4163">
        <v>1.4548762134873401</v>
      </c>
      <c r="J4163">
        <v>1.7661491911114999</v>
      </c>
      <c r="K4163">
        <v>0.82375612479925397</v>
      </c>
      <c r="L4163">
        <v>13.568982043932101</v>
      </c>
      <c r="M4163">
        <v>5237.50000415677</v>
      </c>
      <c r="N4163">
        <v>8.5</v>
      </c>
      <c r="O4163">
        <v>1.0579778505996401E-2</v>
      </c>
      <c r="P4163">
        <v>9</v>
      </c>
      <c r="Q4163" t="s">
        <v>331</v>
      </c>
      <c r="R4163">
        <v>102.3</v>
      </c>
      <c r="S4163" t="s">
        <v>480</v>
      </c>
    </row>
    <row r="4164" spans="1:19" x14ac:dyDescent="0.25">
      <c r="A4164">
        <v>2014</v>
      </c>
      <c r="B4164" t="s">
        <v>479</v>
      </c>
      <c r="C4164">
        <v>145</v>
      </c>
      <c r="D4164" t="s">
        <v>474</v>
      </c>
      <c r="E4164" t="s">
        <v>22</v>
      </c>
      <c r="F4164">
        <v>4347555654.6510296</v>
      </c>
      <c r="G4164">
        <v>3653941050.34936</v>
      </c>
      <c r="H4164">
        <v>780091.77453506505</v>
      </c>
      <c r="I4164">
        <v>1.46409544303553</v>
      </c>
      <c r="J4164">
        <v>1.9036797433461801</v>
      </c>
      <c r="K4164">
        <v>0.76908705266886201</v>
      </c>
      <c r="L4164">
        <v>13.654965689165</v>
      </c>
      <c r="M4164">
        <v>5573.1335678320402</v>
      </c>
      <c r="N4164">
        <v>8.5</v>
      </c>
      <c r="O4164">
        <v>1.0579778505996401E-2</v>
      </c>
      <c r="P4164">
        <v>9</v>
      </c>
      <c r="Q4164" t="s">
        <v>331</v>
      </c>
      <c r="R4164">
        <v>107.22</v>
      </c>
      <c r="S4164" t="s">
        <v>480</v>
      </c>
    </row>
    <row r="4165" spans="1:19" x14ac:dyDescent="0.25">
      <c r="A4165">
        <v>2015</v>
      </c>
      <c r="B4165" t="s">
        <v>479</v>
      </c>
      <c r="C4165">
        <v>145</v>
      </c>
      <c r="D4165" t="s">
        <v>474</v>
      </c>
      <c r="E4165" t="s">
        <v>22</v>
      </c>
      <c r="F4165">
        <v>4468948350.2339001</v>
      </c>
      <c r="G4165">
        <v>3840315732.8992</v>
      </c>
      <c r="H4165">
        <v>839228.96343251294</v>
      </c>
      <c r="I4165">
        <v>1.49392008722553</v>
      </c>
      <c r="J4165">
        <v>1.85979261351698</v>
      </c>
      <c r="K4165">
        <v>0.80327240594876903</v>
      </c>
      <c r="L4165">
        <v>13.933126853481999</v>
      </c>
      <c r="M4165">
        <v>5325.0644877120903</v>
      </c>
      <c r="N4165">
        <v>7.5</v>
      </c>
      <c r="O4165">
        <v>1.0579778505996401E-2</v>
      </c>
      <c r="P4165">
        <v>9</v>
      </c>
      <c r="Q4165" t="s">
        <v>331</v>
      </c>
      <c r="R4165">
        <v>113.03</v>
      </c>
      <c r="S4165" t="s">
        <v>480</v>
      </c>
    </row>
    <row r="4166" spans="1:19" x14ac:dyDescent="0.25">
      <c r="A4166">
        <v>2016</v>
      </c>
      <c r="B4166" t="s">
        <v>479</v>
      </c>
      <c r="C4166">
        <v>145</v>
      </c>
      <c r="D4166" t="s">
        <v>474</v>
      </c>
      <c r="E4166" t="s">
        <v>22</v>
      </c>
      <c r="F4166">
        <v>4787205983.7811003</v>
      </c>
      <c r="G4166">
        <v>3853837693.5090499</v>
      </c>
      <c r="H4166">
        <v>821235.05266141996</v>
      </c>
      <c r="I4166">
        <v>1.5887752095143499</v>
      </c>
      <c r="J4166">
        <v>1.90723405570257</v>
      </c>
      <c r="K4166">
        <v>0.83302581807616205</v>
      </c>
      <c r="L4166">
        <v>14.817798304688701</v>
      </c>
      <c r="M4166">
        <v>5829.2762446840898</v>
      </c>
      <c r="N4166">
        <v>6</v>
      </c>
      <c r="O4166">
        <v>1.0579778505996401E-2</v>
      </c>
      <c r="P4166">
        <v>9</v>
      </c>
      <c r="Q4166" t="s">
        <v>331</v>
      </c>
      <c r="R4166">
        <v>121.02</v>
      </c>
      <c r="S4166" t="s">
        <v>480</v>
      </c>
    </row>
    <row r="4167" spans="1:19" x14ac:dyDescent="0.25">
      <c r="A4167">
        <v>2000</v>
      </c>
      <c r="B4167" t="s">
        <v>481</v>
      </c>
      <c r="C4167">
        <v>147</v>
      </c>
      <c r="D4167" t="s">
        <v>474</v>
      </c>
      <c r="E4167" t="s">
        <v>22</v>
      </c>
      <c r="F4167">
        <v>1042780642.2484699</v>
      </c>
      <c r="G4167">
        <v>801302827.54026306</v>
      </c>
      <c r="H4167">
        <v>1152255.21729911</v>
      </c>
      <c r="I4167">
        <v>1</v>
      </c>
      <c r="J4167">
        <v>1</v>
      </c>
      <c r="K4167">
        <v>1</v>
      </c>
      <c r="L4167">
        <v>3.6956752621754001</v>
      </c>
      <c r="M4167">
        <v>904.99103548669495</v>
      </c>
      <c r="N4167">
        <v>1</v>
      </c>
      <c r="O4167">
        <v>1.81542494886512E-2</v>
      </c>
      <c r="P4167">
        <v>9</v>
      </c>
      <c r="Q4167" t="s">
        <v>331</v>
      </c>
      <c r="R4167">
        <v>56.94</v>
      </c>
      <c r="S4167" t="s">
        <v>482</v>
      </c>
    </row>
    <row r="4168" spans="1:19" x14ac:dyDescent="0.25">
      <c r="A4168">
        <v>2001</v>
      </c>
      <c r="B4168" t="s">
        <v>481</v>
      </c>
      <c r="C4168">
        <v>147</v>
      </c>
      <c r="D4168" t="s">
        <v>474</v>
      </c>
      <c r="E4168" t="s">
        <v>22</v>
      </c>
      <c r="F4168">
        <v>1182323064.9597399</v>
      </c>
      <c r="G4168">
        <v>947533564.56382096</v>
      </c>
      <c r="H4168">
        <v>1209335.3204625801</v>
      </c>
      <c r="I4168">
        <v>1.12265110779676</v>
      </c>
      <c r="J4168">
        <v>1.1266781544009199</v>
      </c>
      <c r="K4168">
        <v>0.99642573472429996</v>
      </c>
      <c r="L4168">
        <v>4.1489539271382796</v>
      </c>
      <c r="M4168">
        <v>977.66355199771601</v>
      </c>
      <c r="N4168">
        <v>1.5</v>
      </c>
      <c r="O4168">
        <v>1.81542494886512E-2</v>
      </c>
      <c r="P4168">
        <v>9</v>
      </c>
      <c r="Q4168" t="s">
        <v>331</v>
      </c>
      <c r="R4168">
        <v>61.16</v>
      </c>
      <c r="S4168" t="s">
        <v>482</v>
      </c>
    </row>
    <row r="4169" spans="1:19" x14ac:dyDescent="0.25">
      <c r="A4169">
        <v>2002</v>
      </c>
      <c r="B4169" t="s">
        <v>481</v>
      </c>
      <c r="C4169">
        <v>147</v>
      </c>
      <c r="D4169" t="s">
        <v>474</v>
      </c>
      <c r="E4169" t="s">
        <v>22</v>
      </c>
      <c r="F4169">
        <v>1269452419.4664199</v>
      </c>
      <c r="G4169">
        <v>1031496743.4973</v>
      </c>
      <c r="H4169">
        <v>1265856.49044311</v>
      </c>
      <c r="I4169">
        <v>1.1942512421278999</v>
      </c>
      <c r="J4169">
        <v>1.1717511718392299</v>
      </c>
      <c r="K4169">
        <v>1.0192020890009901</v>
      </c>
      <c r="L4169">
        <v>4.4135647723543396</v>
      </c>
      <c r="M4169">
        <v>1002.84070828759</v>
      </c>
      <c r="N4169">
        <v>4</v>
      </c>
      <c r="O4169">
        <v>1.81542494886512E-2</v>
      </c>
      <c r="P4169">
        <v>9</v>
      </c>
      <c r="Q4169" t="s">
        <v>331</v>
      </c>
      <c r="R4169">
        <v>65.69</v>
      </c>
      <c r="S4169" t="s">
        <v>482</v>
      </c>
    </row>
    <row r="4170" spans="1:19" x14ac:dyDescent="0.25">
      <c r="A4170">
        <v>2003</v>
      </c>
      <c r="B4170" t="s">
        <v>481</v>
      </c>
      <c r="C4170">
        <v>147</v>
      </c>
      <c r="D4170" t="s">
        <v>474</v>
      </c>
      <c r="E4170" t="s">
        <v>22</v>
      </c>
      <c r="F4170">
        <v>1353596105.2838199</v>
      </c>
      <c r="G4170">
        <v>1082549423.32844</v>
      </c>
      <c r="H4170">
        <v>1239722.67611644</v>
      </c>
      <c r="I4170">
        <v>1.26251250503373</v>
      </c>
      <c r="J4170">
        <v>1.25566906775276</v>
      </c>
      <c r="K4170">
        <v>1.0054500325417901</v>
      </c>
      <c r="L4170">
        <v>4.6658362330402596</v>
      </c>
      <c r="M4170">
        <v>1091.8539535988</v>
      </c>
      <c r="N4170">
        <v>4.5</v>
      </c>
      <c r="O4170">
        <v>1.81542494886512E-2</v>
      </c>
      <c r="P4170">
        <v>9</v>
      </c>
      <c r="Q4170" t="s">
        <v>331</v>
      </c>
      <c r="R4170">
        <v>69.52</v>
      </c>
      <c r="S4170" t="s">
        <v>482</v>
      </c>
    </row>
    <row r="4171" spans="1:19" x14ac:dyDescent="0.25">
      <c r="A4171">
        <v>2004</v>
      </c>
      <c r="B4171" t="s">
        <v>481</v>
      </c>
      <c r="C4171">
        <v>147</v>
      </c>
      <c r="D4171" t="s">
        <v>474</v>
      </c>
      <c r="E4171" t="s">
        <v>22</v>
      </c>
      <c r="F4171">
        <v>1393444364.34638</v>
      </c>
      <c r="G4171">
        <v>1120062055.88779</v>
      </c>
      <c r="H4171">
        <v>1247535.0647350601</v>
      </c>
      <c r="I4171">
        <v>1.28770653582626</v>
      </c>
      <c r="J4171">
        <v>1.2910448562410499</v>
      </c>
      <c r="K4171">
        <v>0.99741424908774301</v>
      </c>
      <c r="L4171">
        <v>4.7589451893946801</v>
      </c>
      <c r="M4171">
        <v>1116.9580749558399</v>
      </c>
      <c r="N4171">
        <v>4</v>
      </c>
      <c r="O4171">
        <v>1.81542494886512E-2</v>
      </c>
      <c r="P4171">
        <v>9</v>
      </c>
      <c r="Q4171" t="s">
        <v>331</v>
      </c>
      <c r="R4171">
        <v>74.069999999999993</v>
      </c>
      <c r="S4171" t="s">
        <v>482</v>
      </c>
    </row>
    <row r="4172" spans="1:19" x14ac:dyDescent="0.25">
      <c r="A4172">
        <v>2005</v>
      </c>
      <c r="B4172" t="s">
        <v>481</v>
      </c>
      <c r="C4172">
        <v>147</v>
      </c>
      <c r="D4172" t="s">
        <v>474</v>
      </c>
      <c r="E4172" t="s">
        <v>22</v>
      </c>
      <c r="F4172">
        <v>1472418509.09077</v>
      </c>
      <c r="G4172">
        <v>1183113587.5026801</v>
      </c>
      <c r="H4172">
        <v>1298095.6524161899</v>
      </c>
      <c r="I4172">
        <v>1.3482039190506601</v>
      </c>
      <c r="J4172">
        <v>1.3106048014871801</v>
      </c>
      <c r="K4172">
        <v>1.02868837159822</v>
      </c>
      <c r="L4172">
        <v>4.9825238720034504</v>
      </c>
      <c r="M4172">
        <v>1134.2912260357</v>
      </c>
      <c r="N4172">
        <v>3.5</v>
      </c>
      <c r="O4172">
        <v>1.81542494886512E-2</v>
      </c>
      <c r="P4172">
        <v>9</v>
      </c>
      <c r="Q4172" t="s">
        <v>331</v>
      </c>
      <c r="R4172">
        <v>76.5</v>
      </c>
      <c r="S4172" t="s">
        <v>482</v>
      </c>
    </row>
    <row r="4173" spans="1:19" x14ac:dyDescent="0.25">
      <c r="A4173">
        <v>2006</v>
      </c>
      <c r="B4173" t="s">
        <v>481</v>
      </c>
      <c r="C4173">
        <v>147</v>
      </c>
      <c r="D4173" t="s">
        <v>474</v>
      </c>
      <c r="E4173" t="s">
        <v>22</v>
      </c>
      <c r="F4173">
        <v>1537945103.0697701</v>
      </c>
      <c r="G4173">
        <v>1227233593.9804299</v>
      </c>
      <c r="H4173">
        <v>1272481.2558930099</v>
      </c>
      <c r="I4173">
        <v>1.3946892362361001</v>
      </c>
      <c r="J4173">
        <v>1.38684475799449</v>
      </c>
      <c r="K4173">
        <v>1.0056563492030299</v>
      </c>
      <c r="L4173">
        <v>5.1543185087800598</v>
      </c>
      <c r="M4173">
        <v>1208.6190629114301</v>
      </c>
      <c r="N4173">
        <v>2</v>
      </c>
      <c r="O4173">
        <v>1.81542494886512E-2</v>
      </c>
      <c r="P4173">
        <v>9</v>
      </c>
      <c r="Q4173" t="s">
        <v>331</v>
      </c>
      <c r="R4173">
        <v>81.73</v>
      </c>
      <c r="S4173" t="s">
        <v>482</v>
      </c>
    </row>
    <row r="4174" spans="1:19" x14ac:dyDescent="0.25">
      <c r="A4174">
        <v>2007</v>
      </c>
      <c r="B4174" t="s">
        <v>481</v>
      </c>
      <c r="C4174">
        <v>147</v>
      </c>
      <c r="D4174" t="s">
        <v>474</v>
      </c>
      <c r="E4174" t="s">
        <v>22</v>
      </c>
      <c r="F4174">
        <v>1612661629.2251301</v>
      </c>
      <c r="G4174">
        <v>1288819298.8468399</v>
      </c>
      <c r="H4174">
        <v>1262020.00097917</v>
      </c>
      <c r="I4174">
        <v>1.4486033587796201</v>
      </c>
      <c r="J4174">
        <v>1.46851301801986</v>
      </c>
      <c r="K4174">
        <v>0.98644229979855202</v>
      </c>
      <c r="L4174">
        <v>5.35356759774605</v>
      </c>
      <c r="M4174">
        <v>1277.8415777673199</v>
      </c>
      <c r="N4174">
        <v>1.5</v>
      </c>
      <c r="O4174">
        <v>1.81542494886512E-2</v>
      </c>
      <c r="P4174">
        <v>9</v>
      </c>
      <c r="Q4174" t="s">
        <v>331</v>
      </c>
      <c r="R4174">
        <v>85.15</v>
      </c>
      <c r="S4174" t="s">
        <v>482</v>
      </c>
    </row>
    <row r="4175" spans="1:19" x14ac:dyDescent="0.25">
      <c r="A4175">
        <v>2008</v>
      </c>
      <c r="B4175" t="s">
        <v>481</v>
      </c>
      <c r="C4175">
        <v>147</v>
      </c>
      <c r="D4175" t="s">
        <v>474</v>
      </c>
      <c r="E4175" t="s">
        <v>22</v>
      </c>
      <c r="F4175">
        <v>1645581539.7389801</v>
      </c>
      <c r="G4175">
        <v>1341398026.9402699</v>
      </c>
      <c r="H4175">
        <v>1260855.21390129</v>
      </c>
      <c r="I4175">
        <v>1.46425865967838</v>
      </c>
      <c r="J4175">
        <v>1.52983450657459</v>
      </c>
      <c r="K4175">
        <v>0.95713533286483499</v>
      </c>
      <c r="L4175">
        <v>5.4114245059995003</v>
      </c>
      <c r="M4175">
        <v>1305.1312486921299</v>
      </c>
      <c r="N4175">
        <v>2</v>
      </c>
      <c r="O4175">
        <v>1.81542494886512E-2</v>
      </c>
      <c r="P4175">
        <v>9</v>
      </c>
      <c r="Q4175" t="s">
        <v>331</v>
      </c>
      <c r="R4175">
        <v>86.87</v>
      </c>
      <c r="S4175" t="s">
        <v>482</v>
      </c>
    </row>
    <row r="4176" spans="1:19" x14ac:dyDescent="0.25">
      <c r="A4176">
        <v>2009</v>
      </c>
      <c r="B4176" t="s">
        <v>481</v>
      </c>
      <c r="C4176">
        <v>147</v>
      </c>
      <c r="D4176" t="s">
        <v>474</v>
      </c>
      <c r="E4176" t="s">
        <v>22</v>
      </c>
      <c r="F4176">
        <v>1666350098.20734</v>
      </c>
      <c r="G4176">
        <v>1378567760.0025499</v>
      </c>
      <c r="H4176">
        <v>1282036.47051882</v>
      </c>
      <c r="I4176">
        <v>1.4697971386662301</v>
      </c>
      <c r="J4176">
        <v>1.54625011788179</v>
      </c>
      <c r="K4176">
        <v>0.95055587816523901</v>
      </c>
      <c r="L4176">
        <v>5.43189292578497</v>
      </c>
      <c r="M4176">
        <v>1299.76809281642</v>
      </c>
      <c r="N4176">
        <v>1.5</v>
      </c>
      <c r="O4176">
        <v>1.81542494886512E-2</v>
      </c>
      <c r="P4176">
        <v>9</v>
      </c>
      <c r="Q4176" t="s">
        <v>331</v>
      </c>
      <c r="R4176">
        <v>91.15</v>
      </c>
      <c r="S4176" t="s">
        <v>482</v>
      </c>
    </row>
    <row r="4177" spans="1:19" x14ac:dyDescent="0.25">
      <c r="A4177">
        <v>2010</v>
      </c>
      <c r="B4177" t="s">
        <v>481</v>
      </c>
      <c r="C4177">
        <v>147</v>
      </c>
      <c r="D4177" t="s">
        <v>474</v>
      </c>
      <c r="E4177" t="s">
        <v>22</v>
      </c>
      <c r="F4177">
        <v>1762759857.70033</v>
      </c>
      <c r="G4177">
        <v>1460102308.50951</v>
      </c>
      <c r="H4177">
        <v>1256338.01803007</v>
      </c>
      <c r="I4177">
        <v>1.5419944271994199</v>
      </c>
      <c r="J4177">
        <v>1.67120141032012</v>
      </c>
      <c r="K4177">
        <v>0.92268616916978796</v>
      </c>
      <c r="L4177">
        <v>5.6987106590132299</v>
      </c>
      <c r="M4177">
        <v>1403.09362003096</v>
      </c>
      <c r="N4177">
        <v>0.5</v>
      </c>
      <c r="O4177">
        <v>1.81542494886512E-2</v>
      </c>
      <c r="P4177">
        <v>9</v>
      </c>
      <c r="Q4177" t="s">
        <v>331</v>
      </c>
      <c r="R4177">
        <v>94.36</v>
      </c>
      <c r="S4177" t="s">
        <v>482</v>
      </c>
    </row>
    <row r="4178" spans="1:19" x14ac:dyDescent="0.25">
      <c r="A4178">
        <v>2011</v>
      </c>
      <c r="B4178" t="s">
        <v>481</v>
      </c>
      <c r="C4178">
        <v>147</v>
      </c>
      <c r="D4178" t="s">
        <v>474</v>
      </c>
      <c r="E4178" t="s">
        <v>22</v>
      </c>
      <c r="F4178">
        <v>1789436088.12058</v>
      </c>
      <c r="G4178">
        <v>1488691201.1201</v>
      </c>
      <c r="H4178">
        <v>1254136.0529888901</v>
      </c>
      <c r="I4178">
        <v>1.5540064005706999</v>
      </c>
      <c r="J4178">
        <v>1.7069153214800099</v>
      </c>
      <c r="K4178">
        <v>0.91041798091265402</v>
      </c>
      <c r="L4178">
        <v>5.7431030118513799</v>
      </c>
      <c r="M4178">
        <v>1426.8277224436299</v>
      </c>
      <c r="N4178">
        <v>1</v>
      </c>
      <c r="O4178">
        <v>1.81542494886512E-2</v>
      </c>
      <c r="P4178">
        <v>9</v>
      </c>
      <c r="Q4178" t="s">
        <v>331</v>
      </c>
      <c r="R4178">
        <v>95.71</v>
      </c>
      <c r="S4178" t="s">
        <v>482</v>
      </c>
    </row>
    <row r="4179" spans="1:19" x14ac:dyDescent="0.25">
      <c r="A4179">
        <v>2012</v>
      </c>
      <c r="B4179" t="s">
        <v>481</v>
      </c>
      <c r="C4179">
        <v>147</v>
      </c>
      <c r="D4179" t="s">
        <v>474</v>
      </c>
      <c r="E4179" t="s">
        <v>22</v>
      </c>
      <c r="F4179">
        <v>1859997708.7655499</v>
      </c>
      <c r="G4179">
        <v>1526183702.6199501</v>
      </c>
      <c r="H4179">
        <v>1222368.3646844199</v>
      </c>
      <c r="I4179">
        <v>1.6034778409346599</v>
      </c>
      <c r="J4179">
        <v>1.7953813848447699</v>
      </c>
      <c r="K4179">
        <v>0.89311265810706897</v>
      </c>
      <c r="L4179">
        <v>5.92593339018865</v>
      </c>
      <c r="M4179">
        <v>1521.63436366888</v>
      </c>
      <c r="N4179">
        <v>2.5</v>
      </c>
      <c r="O4179">
        <v>1.81542494886512E-2</v>
      </c>
      <c r="P4179">
        <v>9</v>
      </c>
      <c r="Q4179" t="s">
        <v>331</v>
      </c>
      <c r="R4179">
        <v>99.24</v>
      </c>
      <c r="S4179" t="s">
        <v>482</v>
      </c>
    </row>
    <row r="4180" spans="1:19" x14ac:dyDescent="0.25">
      <c r="A4180">
        <v>2013</v>
      </c>
      <c r="B4180" t="s">
        <v>481</v>
      </c>
      <c r="C4180">
        <v>147</v>
      </c>
      <c r="D4180" t="s">
        <v>474</v>
      </c>
      <c r="E4180" t="s">
        <v>22</v>
      </c>
      <c r="F4180">
        <v>1867009209.3183899</v>
      </c>
      <c r="G4180">
        <v>1549072555.8110499</v>
      </c>
      <c r="H4180">
        <v>1232966.09870105</v>
      </c>
      <c r="I4180">
        <v>1.59840284845291</v>
      </c>
      <c r="J4180">
        <v>1.8066442048545499</v>
      </c>
      <c r="K4180">
        <v>0.884735823555026</v>
      </c>
      <c r="L4180">
        <v>5.9071778660181096</v>
      </c>
      <c r="M4180">
        <v>1514.2421282185401</v>
      </c>
      <c r="N4180">
        <v>4.5</v>
      </c>
      <c r="O4180">
        <v>1.81542494886512E-2</v>
      </c>
      <c r="P4180">
        <v>9</v>
      </c>
      <c r="Q4180" t="s">
        <v>331</v>
      </c>
      <c r="R4180">
        <v>102.3</v>
      </c>
      <c r="S4180" t="s">
        <v>482</v>
      </c>
    </row>
    <row r="4181" spans="1:19" x14ac:dyDescent="0.25">
      <c r="A4181">
        <v>2014</v>
      </c>
      <c r="B4181" t="s">
        <v>481</v>
      </c>
      <c r="C4181">
        <v>147</v>
      </c>
      <c r="D4181" t="s">
        <v>474</v>
      </c>
      <c r="E4181" t="s">
        <v>22</v>
      </c>
      <c r="F4181">
        <v>2038374078.4465001</v>
      </c>
      <c r="G4181">
        <v>1713169264.0290201</v>
      </c>
      <c r="H4181">
        <v>1257245.1491185899</v>
      </c>
      <c r="I4181">
        <v>1.7323496310626401</v>
      </c>
      <c r="J4181">
        <v>1.95944155206374</v>
      </c>
      <c r="K4181">
        <v>0.88410375356084403</v>
      </c>
      <c r="L4181">
        <v>6.4022016769568699</v>
      </c>
      <c r="M4181">
        <v>1621.3020029351701</v>
      </c>
      <c r="N4181">
        <v>5</v>
      </c>
      <c r="O4181">
        <v>1.81542494886512E-2</v>
      </c>
      <c r="P4181">
        <v>9</v>
      </c>
      <c r="Q4181" t="s">
        <v>331</v>
      </c>
      <c r="R4181">
        <v>107.22</v>
      </c>
      <c r="S4181" t="s">
        <v>482</v>
      </c>
    </row>
    <row r="4182" spans="1:19" x14ac:dyDescent="0.25">
      <c r="A4182">
        <v>2015</v>
      </c>
      <c r="B4182" t="s">
        <v>481</v>
      </c>
      <c r="C4182">
        <v>147</v>
      </c>
      <c r="D4182" t="s">
        <v>474</v>
      </c>
      <c r="E4182" t="s">
        <v>22</v>
      </c>
      <c r="F4182">
        <v>2185514315.6687999</v>
      </c>
      <c r="G4182">
        <v>1878085033.24949</v>
      </c>
      <c r="H4182">
        <v>1275479.0518562801</v>
      </c>
      <c r="I4182">
        <v>1.8437545644259301</v>
      </c>
      <c r="J4182">
        <v>2.1173562221698399</v>
      </c>
      <c r="K4182">
        <v>0.87078147036424103</v>
      </c>
      <c r="L4182">
        <v>6.8139181332718897</v>
      </c>
      <c r="M4182">
        <v>1713.4850725208601</v>
      </c>
      <c r="N4182">
        <v>5</v>
      </c>
      <c r="O4182">
        <v>1.81542494886512E-2</v>
      </c>
      <c r="P4182">
        <v>9</v>
      </c>
      <c r="Q4182" t="s">
        <v>331</v>
      </c>
      <c r="R4182">
        <v>113.03</v>
      </c>
      <c r="S4182" t="s">
        <v>482</v>
      </c>
    </row>
    <row r="4183" spans="1:19" x14ac:dyDescent="0.25">
      <c r="A4183">
        <v>2016</v>
      </c>
      <c r="B4183" t="s">
        <v>481</v>
      </c>
      <c r="C4183">
        <v>147</v>
      </c>
      <c r="D4183" t="s">
        <v>474</v>
      </c>
      <c r="E4183" t="s">
        <v>22</v>
      </c>
      <c r="F4183">
        <v>2474088414.9524498</v>
      </c>
      <c r="G4183">
        <v>1991711913.5715499</v>
      </c>
      <c r="H4183">
        <v>1316168.68152206</v>
      </c>
      <c r="I4183">
        <v>2.0721585259087099</v>
      </c>
      <c r="J4183">
        <v>2.17604051296169</v>
      </c>
      <c r="K4183">
        <v>0.95226100505289102</v>
      </c>
      <c r="L4183">
        <v>7.6580250035066602</v>
      </c>
      <c r="M4183">
        <v>1879.7654508017399</v>
      </c>
      <c r="N4183">
        <v>3</v>
      </c>
      <c r="O4183">
        <v>1.81542494886512E-2</v>
      </c>
      <c r="P4183">
        <v>9</v>
      </c>
      <c r="Q4183" t="s">
        <v>331</v>
      </c>
      <c r="R4183">
        <v>121.02</v>
      </c>
      <c r="S4183" t="s">
        <v>482</v>
      </c>
    </row>
    <row r="4184" spans="1:19" x14ac:dyDescent="0.25">
      <c r="A4184">
        <v>2000</v>
      </c>
      <c r="B4184" t="s">
        <v>483</v>
      </c>
      <c r="C4184">
        <v>148</v>
      </c>
      <c r="D4184" t="s">
        <v>474</v>
      </c>
      <c r="E4184" t="s">
        <v>22</v>
      </c>
      <c r="F4184">
        <v>336084422.93915898</v>
      </c>
      <c r="G4184">
        <v>258256998.147475</v>
      </c>
      <c r="H4184">
        <v>113135.4464439</v>
      </c>
      <c r="I4184">
        <v>1</v>
      </c>
      <c r="J4184">
        <v>1</v>
      </c>
      <c r="K4184">
        <v>1</v>
      </c>
      <c r="L4184">
        <v>1.1911027473434801</v>
      </c>
      <c r="M4184">
        <v>2970.6377046544098</v>
      </c>
      <c r="N4184">
        <v>0</v>
      </c>
      <c r="O4184" t="s">
        <v>20</v>
      </c>
      <c r="P4184">
        <v>9</v>
      </c>
      <c r="Q4184" t="s">
        <v>331</v>
      </c>
      <c r="R4184">
        <v>56.94</v>
      </c>
      <c r="S4184" t="s">
        <v>484</v>
      </c>
    </row>
    <row r="4185" spans="1:19" x14ac:dyDescent="0.25">
      <c r="A4185">
        <v>2001</v>
      </c>
      <c r="B4185" t="s">
        <v>483</v>
      </c>
      <c r="C4185">
        <v>148</v>
      </c>
      <c r="D4185" t="s">
        <v>474</v>
      </c>
      <c r="E4185" t="s">
        <v>22</v>
      </c>
      <c r="F4185">
        <v>420664489.07966799</v>
      </c>
      <c r="G4185">
        <v>337127587.74324399</v>
      </c>
      <c r="H4185">
        <v>123628.749876767</v>
      </c>
      <c r="I4185">
        <v>1.23933603049927</v>
      </c>
      <c r="J4185">
        <v>1.19459697755725</v>
      </c>
      <c r="K4185">
        <v>1.0374511687058701</v>
      </c>
      <c r="L4185">
        <v>1.47617655080943</v>
      </c>
      <c r="M4185">
        <v>3402.6429087003298</v>
      </c>
      <c r="N4185">
        <v>0</v>
      </c>
      <c r="O4185" t="s">
        <v>20</v>
      </c>
      <c r="P4185">
        <v>9</v>
      </c>
      <c r="Q4185" t="s">
        <v>331</v>
      </c>
      <c r="R4185">
        <v>61.16</v>
      </c>
      <c r="S4185" t="s">
        <v>484</v>
      </c>
    </row>
    <row r="4186" spans="1:19" x14ac:dyDescent="0.25">
      <c r="A4186">
        <v>2002</v>
      </c>
      <c r="B4186" t="s">
        <v>483</v>
      </c>
      <c r="C4186">
        <v>148</v>
      </c>
      <c r="D4186" t="s">
        <v>474</v>
      </c>
      <c r="E4186" t="s">
        <v>22</v>
      </c>
      <c r="F4186">
        <v>416510635.68074602</v>
      </c>
      <c r="G4186">
        <v>338436760.40829003</v>
      </c>
      <c r="H4186">
        <v>118699.19098991</v>
      </c>
      <c r="I4186">
        <v>1.21576586685361</v>
      </c>
      <c r="J4186">
        <v>1.2490400570287901</v>
      </c>
      <c r="K4186">
        <v>0.97336018970093696</v>
      </c>
      <c r="L4186">
        <v>1.44810206413576</v>
      </c>
      <c r="M4186">
        <v>3508.9593467924401</v>
      </c>
      <c r="N4186">
        <v>0</v>
      </c>
      <c r="O4186" t="s">
        <v>20</v>
      </c>
      <c r="P4186">
        <v>9</v>
      </c>
      <c r="Q4186" t="s">
        <v>331</v>
      </c>
      <c r="R4186">
        <v>65.69</v>
      </c>
      <c r="S4186" t="s">
        <v>484</v>
      </c>
    </row>
    <row r="4187" spans="1:19" x14ac:dyDescent="0.25">
      <c r="A4187">
        <v>2003</v>
      </c>
      <c r="B4187" t="s">
        <v>483</v>
      </c>
      <c r="C4187">
        <v>148</v>
      </c>
      <c r="D4187" t="s">
        <v>474</v>
      </c>
      <c r="E4187" t="s">
        <v>22</v>
      </c>
      <c r="F4187">
        <v>396044828.62616903</v>
      </c>
      <c r="G4187">
        <v>316740052.04940701</v>
      </c>
      <c r="H4187">
        <v>119143.34829883699</v>
      </c>
      <c r="I4187">
        <v>1.1461343158595501</v>
      </c>
      <c r="J4187">
        <v>1.16460802679897</v>
      </c>
      <c r="K4187">
        <v>0.98413740029751495</v>
      </c>
      <c r="L4187">
        <v>1.3651637324449499</v>
      </c>
      <c r="M4187">
        <v>3324.10356332109</v>
      </c>
      <c r="N4187">
        <v>0</v>
      </c>
      <c r="O4187" t="s">
        <v>20</v>
      </c>
      <c r="P4187">
        <v>9</v>
      </c>
      <c r="Q4187" t="s">
        <v>331</v>
      </c>
      <c r="R4187">
        <v>69.52</v>
      </c>
      <c r="S4187" t="s">
        <v>484</v>
      </c>
    </row>
    <row r="4188" spans="1:19" x14ac:dyDescent="0.25">
      <c r="A4188">
        <v>2004</v>
      </c>
      <c r="B4188" t="s">
        <v>483</v>
      </c>
      <c r="C4188">
        <v>148</v>
      </c>
      <c r="D4188" t="s">
        <v>474</v>
      </c>
      <c r="E4188" t="s">
        <v>22</v>
      </c>
      <c r="F4188">
        <v>417970508.41989303</v>
      </c>
      <c r="G4188">
        <v>335968136.89855897</v>
      </c>
      <c r="H4188">
        <v>121507.05463965599</v>
      </c>
      <c r="I4188">
        <v>1.19844327451133</v>
      </c>
      <c r="J4188">
        <v>1.2112762270522801</v>
      </c>
      <c r="K4188">
        <v>0.98940542854359403</v>
      </c>
      <c r="L4188">
        <v>1.4274690768057501</v>
      </c>
      <c r="M4188">
        <v>3439.8867593279701</v>
      </c>
      <c r="N4188">
        <v>0</v>
      </c>
      <c r="O4188" t="s">
        <v>20</v>
      </c>
      <c r="P4188">
        <v>9</v>
      </c>
      <c r="Q4188" t="s">
        <v>331</v>
      </c>
      <c r="R4188">
        <v>74.069999999999993</v>
      </c>
      <c r="S4188" t="s">
        <v>484</v>
      </c>
    </row>
    <row r="4189" spans="1:19" x14ac:dyDescent="0.25">
      <c r="A4189">
        <v>2005</v>
      </c>
      <c r="B4189" t="s">
        <v>483</v>
      </c>
      <c r="C4189">
        <v>148</v>
      </c>
      <c r="D4189" t="s">
        <v>474</v>
      </c>
      <c r="E4189" t="s">
        <v>22</v>
      </c>
      <c r="F4189">
        <v>428977324.85252798</v>
      </c>
      <c r="G4189">
        <v>344690655.97184002</v>
      </c>
      <c r="H4189">
        <v>122956.23818723801</v>
      </c>
      <c r="I4189">
        <v>1.21871801318071</v>
      </c>
      <c r="J4189">
        <v>1.2280768344148001</v>
      </c>
      <c r="K4189">
        <v>0.99237928688839006</v>
      </c>
      <c r="L4189">
        <v>1.45161837373652</v>
      </c>
      <c r="M4189">
        <v>3488.8618192700401</v>
      </c>
      <c r="N4189">
        <v>0</v>
      </c>
      <c r="O4189" t="s">
        <v>20</v>
      </c>
      <c r="P4189">
        <v>9</v>
      </c>
      <c r="Q4189" t="s">
        <v>331</v>
      </c>
      <c r="R4189">
        <v>76.5</v>
      </c>
      <c r="S4189" t="s">
        <v>484</v>
      </c>
    </row>
    <row r="4190" spans="1:19" x14ac:dyDescent="0.25">
      <c r="A4190">
        <v>2006</v>
      </c>
      <c r="B4190" t="s">
        <v>483</v>
      </c>
      <c r="C4190">
        <v>148</v>
      </c>
      <c r="D4190" t="s">
        <v>474</v>
      </c>
      <c r="E4190" t="s">
        <v>22</v>
      </c>
      <c r="F4190">
        <v>556749077.33035195</v>
      </c>
      <c r="G4190">
        <v>444268894.74378401</v>
      </c>
      <c r="H4190">
        <v>137126.84675939099</v>
      </c>
      <c r="I4190">
        <v>1.5665371484105599</v>
      </c>
      <c r="J4190">
        <v>1.4192863115010701</v>
      </c>
      <c r="K4190">
        <v>1.10374991692391</v>
      </c>
      <c r="L4190">
        <v>1.86590670128743</v>
      </c>
      <c r="M4190">
        <v>4060.1026749142002</v>
      </c>
      <c r="N4190">
        <v>0</v>
      </c>
      <c r="O4190" t="s">
        <v>20</v>
      </c>
      <c r="P4190">
        <v>9</v>
      </c>
      <c r="Q4190" t="s">
        <v>331</v>
      </c>
      <c r="R4190">
        <v>81.73</v>
      </c>
      <c r="S4190" t="s">
        <v>484</v>
      </c>
    </row>
    <row r="4191" spans="1:19" x14ac:dyDescent="0.25">
      <c r="A4191">
        <v>2007</v>
      </c>
      <c r="B4191" t="s">
        <v>483</v>
      </c>
      <c r="C4191">
        <v>148</v>
      </c>
      <c r="D4191" t="s">
        <v>474</v>
      </c>
      <c r="E4191" t="s">
        <v>22</v>
      </c>
      <c r="F4191">
        <v>589685367.12414503</v>
      </c>
      <c r="G4191">
        <v>471269277.83502501</v>
      </c>
      <c r="H4191">
        <v>147687.934075681</v>
      </c>
      <c r="I4191">
        <v>1.6435055033613599</v>
      </c>
      <c r="J4191">
        <v>1.39788263433962</v>
      </c>
      <c r="K4191">
        <v>1.17571065194452</v>
      </c>
      <c r="L4191">
        <v>1.95758392032783</v>
      </c>
      <c r="M4191">
        <v>3992.77957820148</v>
      </c>
      <c r="N4191">
        <v>0</v>
      </c>
      <c r="O4191" t="s">
        <v>20</v>
      </c>
      <c r="P4191">
        <v>9</v>
      </c>
      <c r="Q4191" t="s">
        <v>331</v>
      </c>
      <c r="R4191">
        <v>85.15</v>
      </c>
      <c r="S4191" t="s">
        <v>484</v>
      </c>
    </row>
    <row r="4192" spans="1:19" x14ac:dyDescent="0.25">
      <c r="A4192">
        <v>2008</v>
      </c>
      <c r="B4192" t="s">
        <v>483</v>
      </c>
      <c r="C4192">
        <v>148</v>
      </c>
      <c r="D4192" t="s">
        <v>474</v>
      </c>
      <c r="E4192" t="s">
        <v>22</v>
      </c>
      <c r="F4192">
        <v>619266091.96308196</v>
      </c>
      <c r="G4192">
        <v>504795595.87308598</v>
      </c>
      <c r="H4192">
        <v>147897.80935149299</v>
      </c>
      <c r="I4192">
        <v>1.7097014172184299</v>
      </c>
      <c r="J4192">
        <v>1.4952038690532901</v>
      </c>
      <c r="K4192">
        <v>1.14345705800036</v>
      </c>
      <c r="L4192">
        <v>2.0364300551859098</v>
      </c>
      <c r="M4192">
        <v>4187.12146365426</v>
      </c>
      <c r="N4192">
        <v>0</v>
      </c>
      <c r="O4192" t="s">
        <v>20</v>
      </c>
      <c r="P4192">
        <v>9</v>
      </c>
      <c r="Q4192" t="s">
        <v>331</v>
      </c>
      <c r="R4192">
        <v>86.87</v>
      </c>
      <c r="S4192" t="s">
        <v>484</v>
      </c>
    </row>
    <row r="4193" spans="1:19" x14ac:dyDescent="0.25">
      <c r="A4193">
        <v>2009</v>
      </c>
      <c r="B4193" t="s">
        <v>483</v>
      </c>
      <c r="C4193">
        <v>148</v>
      </c>
      <c r="D4193" t="s">
        <v>474</v>
      </c>
      <c r="E4193" t="s">
        <v>22</v>
      </c>
      <c r="F4193">
        <v>697187425.69446301</v>
      </c>
      <c r="G4193">
        <v>576781619.16606498</v>
      </c>
      <c r="H4193">
        <v>156525.428008488</v>
      </c>
      <c r="I4193">
        <v>1.9080303054673999</v>
      </c>
      <c r="J4193">
        <v>1.6142585975082799</v>
      </c>
      <c r="K4193">
        <v>1.18198553095061</v>
      </c>
      <c r="L4193">
        <v>2.2726601388568302</v>
      </c>
      <c r="M4193">
        <v>4454.1480228800701</v>
      </c>
      <c r="N4193">
        <v>0</v>
      </c>
      <c r="O4193" t="s">
        <v>20</v>
      </c>
      <c r="P4193">
        <v>9</v>
      </c>
      <c r="Q4193" t="s">
        <v>331</v>
      </c>
      <c r="R4193">
        <v>91.15</v>
      </c>
      <c r="S4193" t="s">
        <v>484</v>
      </c>
    </row>
    <row r="4194" spans="1:19" x14ac:dyDescent="0.25">
      <c r="A4194">
        <v>2010</v>
      </c>
      <c r="B4194" t="s">
        <v>483</v>
      </c>
      <c r="C4194">
        <v>148</v>
      </c>
      <c r="D4194" t="s">
        <v>474</v>
      </c>
      <c r="E4194" t="s">
        <v>22</v>
      </c>
      <c r="F4194">
        <v>681606291.52101004</v>
      </c>
      <c r="G4194">
        <v>564577707.73312998</v>
      </c>
      <c r="H4194">
        <v>156190.81622454699</v>
      </c>
      <c r="I4194">
        <v>1.8499833476824501</v>
      </c>
      <c r="J4194">
        <v>1.58348818727046</v>
      </c>
      <c r="K4194">
        <v>1.1682962730977899</v>
      </c>
      <c r="L4194">
        <v>2.2035202479642502</v>
      </c>
      <c r="M4194">
        <v>4363.9332196145397</v>
      </c>
      <c r="N4194">
        <v>0</v>
      </c>
      <c r="O4194" t="s">
        <v>20</v>
      </c>
      <c r="P4194">
        <v>9</v>
      </c>
      <c r="Q4194" t="s">
        <v>331</v>
      </c>
      <c r="R4194">
        <v>94.36</v>
      </c>
      <c r="S4194" t="s">
        <v>484</v>
      </c>
    </row>
    <row r="4195" spans="1:19" x14ac:dyDescent="0.25">
      <c r="A4195">
        <v>2011</v>
      </c>
      <c r="B4195" t="s">
        <v>483</v>
      </c>
      <c r="C4195">
        <v>148</v>
      </c>
      <c r="D4195" t="s">
        <v>474</v>
      </c>
      <c r="E4195" t="s">
        <v>22</v>
      </c>
      <c r="F4195">
        <v>638585758.23696005</v>
      </c>
      <c r="G4195">
        <v>531260661.25470501</v>
      </c>
      <c r="H4195">
        <v>157777.557441688</v>
      </c>
      <c r="I4195">
        <v>1.7206812122686299</v>
      </c>
      <c r="J4195">
        <v>1.4750577588310101</v>
      </c>
      <c r="K4195">
        <v>1.16651785461762</v>
      </c>
      <c r="L4195">
        <v>2.0495081192354698</v>
      </c>
      <c r="M4195">
        <v>4047.3801761886898</v>
      </c>
      <c r="N4195">
        <v>0</v>
      </c>
      <c r="O4195" t="s">
        <v>20</v>
      </c>
      <c r="P4195">
        <v>9</v>
      </c>
      <c r="Q4195" t="s">
        <v>331</v>
      </c>
      <c r="R4195">
        <v>95.71</v>
      </c>
      <c r="S4195" t="s">
        <v>484</v>
      </c>
    </row>
    <row r="4196" spans="1:19" x14ac:dyDescent="0.25">
      <c r="A4196">
        <v>2012</v>
      </c>
      <c r="B4196" t="s">
        <v>483</v>
      </c>
      <c r="C4196">
        <v>148</v>
      </c>
      <c r="D4196" t="s">
        <v>474</v>
      </c>
      <c r="E4196" t="s">
        <v>22</v>
      </c>
      <c r="F4196">
        <v>685489462.43682206</v>
      </c>
      <c r="G4196">
        <v>562464588.50915504</v>
      </c>
      <c r="H4196">
        <v>162563.40474984201</v>
      </c>
      <c r="I4196">
        <v>1.8335633224326</v>
      </c>
      <c r="J4196">
        <v>1.5157200485553299</v>
      </c>
      <c r="K4196">
        <v>1.2096978753960601</v>
      </c>
      <c r="L4196">
        <v>2.1839623107777002</v>
      </c>
      <c r="M4196">
        <v>4216.7513868922497</v>
      </c>
      <c r="N4196">
        <v>0</v>
      </c>
      <c r="O4196" t="s">
        <v>20</v>
      </c>
      <c r="P4196">
        <v>9</v>
      </c>
      <c r="Q4196" t="s">
        <v>331</v>
      </c>
      <c r="R4196">
        <v>99.24</v>
      </c>
      <c r="S4196" t="s">
        <v>484</v>
      </c>
    </row>
    <row r="4197" spans="1:19" x14ac:dyDescent="0.25">
      <c r="A4197">
        <v>2013</v>
      </c>
      <c r="B4197" t="s">
        <v>483</v>
      </c>
      <c r="C4197">
        <v>148</v>
      </c>
      <c r="D4197" t="s">
        <v>474</v>
      </c>
      <c r="E4197" t="s">
        <v>22</v>
      </c>
      <c r="F4197">
        <v>703444727.66443002</v>
      </c>
      <c r="G4197">
        <v>583653747.77812195</v>
      </c>
      <c r="H4197">
        <v>166118.91655001801</v>
      </c>
      <c r="I4197">
        <v>1.8685913758803701</v>
      </c>
      <c r="J4197">
        <v>1.5391565148456501</v>
      </c>
      <c r="K4197">
        <v>1.2140359722076399</v>
      </c>
      <c r="L4197">
        <v>2.2256843214734299</v>
      </c>
      <c r="M4197">
        <v>4234.5853336493701</v>
      </c>
      <c r="N4197">
        <v>0</v>
      </c>
      <c r="O4197" t="s">
        <v>20</v>
      </c>
      <c r="P4197">
        <v>9</v>
      </c>
      <c r="Q4197" t="s">
        <v>331</v>
      </c>
      <c r="R4197">
        <v>102.3</v>
      </c>
      <c r="S4197" t="s">
        <v>484</v>
      </c>
    </row>
    <row r="4198" spans="1:19" x14ac:dyDescent="0.25">
      <c r="A4198">
        <v>2014</v>
      </c>
      <c r="B4198" t="s">
        <v>483</v>
      </c>
      <c r="C4198">
        <v>148</v>
      </c>
      <c r="D4198" t="s">
        <v>474</v>
      </c>
      <c r="E4198" t="s">
        <v>22</v>
      </c>
      <c r="F4198">
        <v>769976640.54587305</v>
      </c>
      <c r="G4198">
        <v>647133579.92112601</v>
      </c>
      <c r="H4198">
        <v>175766.74751434001</v>
      </c>
      <c r="I4198">
        <v>2.0303634481474</v>
      </c>
      <c r="J4198">
        <v>1.61288653380969</v>
      </c>
      <c r="K4198">
        <v>1.25883836561747</v>
      </c>
      <c r="L4198">
        <v>2.4183714811941499</v>
      </c>
      <c r="M4198">
        <v>4380.6729738971499</v>
      </c>
      <c r="N4198">
        <v>0</v>
      </c>
      <c r="O4198" t="s">
        <v>20</v>
      </c>
      <c r="P4198">
        <v>9</v>
      </c>
      <c r="Q4198" t="s">
        <v>331</v>
      </c>
      <c r="R4198">
        <v>107.22</v>
      </c>
      <c r="S4198" t="s">
        <v>484</v>
      </c>
    </row>
    <row r="4199" spans="1:19" x14ac:dyDescent="0.25">
      <c r="A4199">
        <v>2015</v>
      </c>
      <c r="B4199" t="s">
        <v>483</v>
      </c>
      <c r="C4199">
        <v>148</v>
      </c>
      <c r="D4199" t="s">
        <v>474</v>
      </c>
      <c r="E4199" t="s">
        <v>22</v>
      </c>
      <c r="F4199">
        <v>767046394.89512801</v>
      </c>
      <c r="G4199">
        <v>659148441.047701</v>
      </c>
      <c r="H4199">
        <v>182908.109715828</v>
      </c>
      <c r="I4199">
        <v>2.0077778675058799</v>
      </c>
      <c r="J4199">
        <v>1.57869002194583</v>
      </c>
      <c r="K4199">
        <v>1.27179993513304</v>
      </c>
      <c r="L4199">
        <v>2.3914697340416802</v>
      </c>
      <c r="M4199">
        <v>4193.6161063981099</v>
      </c>
      <c r="N4199">
        <v>0</v>
      </c>
      <c r="O4199" t="s">
        <v>20</v>
      </c>
      <c r="P4199">
        <v>9</v>
      </c>
      <c r="Q4199" t="s">
        <v>331</v>
      </c>
      <c r="R4199">
        <v>113.03</v>
      </c>
      <c r="S4199" t="s">
        <v>484</v>
      </c>
    </row>
    <row r="4200" spans="1:19" x14ac:dyDescent="0.25">
      <c r="A4200">
        <v>2016</v>
      </c>
      <c r="B4200" t="s">
        <v>483</v>
      </c>
      <c r="C4200">
        <v>148</v>
      </c>
      <c r="D4200" t="s">
        <v>474</v>
      </c>
      <c r="E4200" t="s">
        <v>22</v>
      </c>
      <c r="F4200">
        <v>791523527.13372695</v>
      </c>
      <c r="G4200">
        <v>637199070.71094501</v>
      </c>
      <c r="H4200">
        <v>175504.497803832</v>
      </c>
      <c r="I4200">
        <v>2.0569141520536598</v>
      </c>
      <c r="J4200">
        <v>1.59049928805852</v>
      </c>
      <c r="K4200">
        <v>1.29325059589588</v>
      </c>
      <c r="L4200">
        <v>2.4499960975607902</v>
      </c>
      <c r="M4200">
        <v>4509.9899833817499</v>
      </c>
      <c r="N4200">
        <v>0</v>
      </c>
      <c r="O4200" t="s">
        <v>20</v>
      </c>
      <c r="P4200">
        <v>9</v>
      </c>
      <c r="Q4200" t="s">
        <v>331</v>
      </c>
      <c r="R4200">
        <v>121.02</v>
      </c>
      <c r="S4200" t="s">
        <v>484</v>
      </c>
    </row>
    <row r="4201" spans="1:19" x14ac:dyDescent="0.25">
      <c r="A4201">
        <v>2000</v>
      </c>
      <c r="B4201" t="s">
        <v>485</v>
      </c>
      <c r="C4201">
        <v>0</v>
      </c>
      <c r="D4201" t="s">
        <v>485</v>
      </c>
      <c r="E4201" t="s">
        <v>20</v>
      </c>
      <c r="F4201">
        <v>6718839138.4824696</v>
      </c>
      <c r="G4201">
        <v>5162950462.7602701</v>
      </c>
      <c r="H4201">
        <v>10899010.708467299</v>
      </c>
      <c r="I4201">
        <v>1</v>
      </c>
      <c r="J4201">
        <v>1</v>
      </c>
      <c r="K4201">
        <v>1</v>
      </c>
      <c r="L4201">
        <v>23.811956789958298</v>
      </c>
      <c r="M4201">
        <v>616.46321103829098</v>
      </c>
      <c r="N4201">
        <v>31.5</v>
      </c>
      <c r="O4201" t="s">
        <v>20</v>
      </c>
      <c r="P4201" t="s">
        <v>20</v>
      </c>
      <c r="Q4201" t="s">
        <v>20</v>
      </c>
      <c r="R4201" t="s">
        <v>20</v>
      </c>
      <c r="S4201" t="s">
        <v>20</v>
      </c>
    </row>
    <row r="4202" spans="1:19" x14ac:dyDescent="0.25">
      <c r="A4202">
        <v>2001</v>
      </c>
      <c r="B4202" t="s">
        <v>485</v>
      </c>
      <c r="C4202">
        <v>0</v>
      </c>
      <c r="D4202" t="s">
        <v>485</v>
      </c>
      <c r="E4202" t="s">
        <v>20</v>
      </c>
      <c r="F4202">
        <v>7193410104.95121</v>
      </c>
      <c r="G4202">
        <v>5764919690.8341799</v>
      </c>
      <c r="H4202">
        <v>11703168.8008959</v>
      </c>
      <c r="I4202">
        <v>1.0600886508735701</v>
      </c>
      <c r="J4202">
        <v>1.0398696758008801</v>
      </c>
      <c r="K4202">
        <v>1.0194437587163201</v>
      </c>
      <c r="L4202">
        <v>25.242785148126799</v>
      </c>
      <c r="M4202">
        <v>614.65490478104903</v>
      </c>
      <c r="N4202">
        <v>41.5</v>
      </c>
      <c r="O4202" t="s">
        <v>20</v>
      </c>
      <c r="P4202" t="s">
        <v>20</v>
      </c>
      <c r="Q4202" t="s">
        <v>20</v>
      </c>
      <c r="R4202" t="s">
        <v>20</v>
      </c>
      <c r="S4202" t="s">
        <v>20</v>
      </c>
    </row>
    <row r="4203" spans="1:19" x14ac:dyDescent="0.25">
      <c r="A4203">
        <v>2002</v>
      </c>
      <c r="B4203" t="s">
        <v>485</v>
      </c>
      <c r="C4203">
        <v>0</v>
      </c>
      <c r="D4203" t="s">
        <v>485</v>
      </c>
      <c r="E4203" t="s">
        <v>20</v>
      </c>
      <c r="F4203">
        <v>8216640510.4507704</v>
      </c>
      <c r="G4203">
        <v>6676451829.9791002</v>
      </c>
      <c r="H4203">
        <v>12260475.3706806</v>
      </c>
      <c r="I4203">
        <v>1.1996989465705901</v>
      </c>
      <c r="J4203">
        <v>1.14954911619005</v>
      </c>
      <c r="K4203">
        <v>1.0436256525921701</v>
      </c>
      <c r="L4203">
        <v>28.5671794766975</v>
      </c>
      <c r="M4203">
        <v>670.17307747298605</v>
      </c>
      <c r="N4203">
        <v>54</v>
      </c>
      <c r="O4203" t="s">
        <v>20</v>
      </c>
      <c r="P4203" t="s">
        <v>20</v>
      </c>
      <c r="Q4203" t="s">
        <v>20</v>
      </c>
      <c r="R4203" t="s">
        <v>20</v>
      </c>
      <c r="S4203" t="s">
        <v>20</v>
      </c>
    </row>
    <row r="4204" spans="1:19" x14ac:dyDescent="0.25">
      <c r="A4204">
        <v>2003</v>
      </c>
      <c r="B4204" t="s">
        <v>485</v>
      </c>
      <c r="C4204">
        <v>0</v>
      </c>
      <c r="D4204" t="s">
        <v>485</v>
      </c>
      <c r="E4204" t="s">
        <v>20</v>
      </c>
      <c r="F4204">
        <v>8880756942.7576504</v>
      </c>
      <c r="G4204">
        <v>7102457128.51439</v>
      </c>
      <c r="H4204">
        <v>12610359.214501301</v>
      </c>
      <c r="I4204">
        <v>1.28556871024076</v>
      </c>
      <c r="J4204">
        <v>1.1889683231941199</v>
      </c>
      <c r="K4204">
        <v>1.0812472335571801</v>
      </c>
      <c r="L4204">
        <v>30.6119065787755</v>
      </c>
      <c r="M4204">
        <v>704.24297925987798</v>
      </c>
      <c r="N4204">
        <v>53</v>
      </c>
      <c r="O4204" t="s">
        <v>20</v>
      </c>
      <c r="P4204" t="s">
        <v>20</v>
      </c>
      <c r="Q4204" t="s">
        <v>20</v>
      </c>
      <c r="R4204" t="s">
        <v>20</v>
      </c>
      <c r="S4204" t="s">
        <v>20</v>
      </c>
    </row>
    <row r="4205" spans="1:19" x14ac:dyDescent="0.25">
      <c r="A4205">
        <v>2004</v>
      </c>
      <c r="B4205" t="s">
        <v>485</v>
      </c>
      <c r="C4205">
        <v>0</v>
      </c>
      <c r="D4205" t="s">
        <v>485</v>
      </c>
      <c r="E4205" t="s">
        <v>20</v>
      </c>
      <c r="F4205">
        <v>9647900685.9707794</v>
      </c>
      <c r="G4205">
        <v>7755062027.4663801</v>
      </c>
      <c r="H4205">
        <v>13247259.670134399</v>
      </c>
      <c r="I4205">
        <v>1.3837537406803699</v>
      </c>
      <c r="J4205">
        <v>1.2358004459717</v>
      </c>
      <c r="K4205">
        <v>1.11972264226878</v>
      </c>
      <c r="L4205">
        <v>32.949884281024097</v>
      </c>
      <c r="M4205">
        <v>728.29407184655099</v>
      </c>
      <c r="N4205">
        <v>51</v>
      </c>
      <c r="O4205" t="s">
        <v>20</v>
      </c>
      <c r="P4205" t="s">
        <v>20</v>
      </c>
      <c r="Q4205" t="s">
        <v>20</v>
      </c>
      <c r="R4205" t="s">
        <v>20</v>
      </c>
      <c r="S4205" t="s">
        <v>20</v>
      </c>
    </row>
    <row r="4206" spans="1:19" x14ac:dyDescent="0.25">
      <c r="A4206">
        <v>2005</v>
      </c>
      <c r="B4206" t="s">
        <v>485</v>
      </c>
      <c r="C4206">
        <v>0</v>
      </c>
      <c r="D4206" t="s">
        <v>485</v>
      </c>
      <c r="E4206" t="s">
        <v>20</v>
      </c>
      <c r="F4206">
        <v>10360339037.5797</v>
      </c>
      <c r="G4206">
        <v>8324710543.10779</v>
      </c>
      <c r="H4206">
        <v>14111259.675149901</v>
      </c>
      <c r="I4206">
        <v>1.4723023387651999</v>
      </c>
      <c r="J4206">
        <v>1.2453530221781</v>
      </c>
      <c r="K4206">
        <v>1.1822369340624199</v>
      </c>
      <c r="L4206">
        <v>35.058399672431698</v>
      </c>
      <c r="M4206">
        <v>734.189524966676</v>
      </c>
      <c r="N4206">
        <v>56</v>
      </c>
      <c r="O4206" t="s">
        <v>20</v>
      </c>
      <c r="P4206" t="s">
        <v>20</v>
      </c>
      <c r="Q4206" t="s">
        <v>20</v>
      </c>
      <c r="R4206" t="s">
        <v>20</v>
      </c>
      <c r="S4206" t="s">
        <v>20</v>
      </c>
    </row>
    <row r="4207" spans="1:19" x14ac:dyDescent="0.25">
      <c r="A4207">
        <v>2006</v>
      </c>
      <c r="B4207" t="s">
        <v>485</v>
      </c>
      <c r="C4207">
        <v>0</v>
      </c>
      <c r="D4207" t="s">
        <v>485</v>
      </c>
      <c r="E4207" t="s">
        <v>20</v>
      </c>
      <c r="F4207">
        <v>11144219620.676901</v>
      </c>
      <c r="G4207">
        <v>8892749598.0785503</v>
      </c>
      <c r="H4207">
        <v>14766312.463284301</v>
      </c>
      <c r="I4207">
        <v>1.5685017041107701</v>
      </c>
      <c r="J4207">
        <v>1.2713148815167199</v>
      </c>
      <c r="K4207">
        <v>1.2337633476291101</v>
      </c>
      <c r="L4207">
        <v>37.3490948032616</v>
      </c>
      <c r="M4207">
        <v>754.70566184932102</v>
      </c>
      <c r="N4207">
        <v>53</v>
      </c>
      <c r="O4207" t="s">
        <v>20</v>
      </c>
      <c r="P4207" t="s">
        <v>20</v>
      </c>
      <c r="Q4207" t="s">
        <v>20</v>
      </c>
      <c r="R4207" t="s">
        <v>20</v>
      </c>
      <c r="S4207" t="s">
        <v>20</v>
      </c>
    </row>
    <row r="4208" spans="1:19" x14ac:dyDescent="0.25">
      <c r="A4208">
        <v>2007</v>
      </c>
      <c r="B4208" t="s">
        <v>485</v>
      </c>
      <c r="C4208">
        <v>0</v>
      </c>
      <c r="D4208" t="s">
        <v>485</v>
      </c>
      <c r="E4208" t="s">
        <v>20</v>
      </c>
      <c r="F4208">
        <v>11974780246.575001</v>
      </c>
      <c r="G4208">
        <v>9570096790.0199394</v>
      </c>
      <c r="H4208">
        <v>15024345.214966699</v>
      </c>
      <c r="I4208">
        <v>1.6694464943499601</v>
      </c>
      <c r="J4208">
        <v>1.3446519855632799</v>
      </c>
      <c r="K4208">
        <v>1.2415454052601</v>
      </c>
      <c r="L4208">
        <v>39.7527877866086</v>
      </c>
      <c r="M4208">
        <v>797.02509994552997</v>
      </c>
      <c r="N4208">
        <v>49</v>
      </c>
      <c r="O4208" t="s">
        <v>20</v>
      </c>
      <c r="P4208" t="s">
        <v>20</v>
      </c>
      <c r="Q4208" t="s">
        <v>20</v>
      </c>
      <c r="R4208" t="s">
        <v>20</v>
      </c>
      <c r="S4208" t="s">
        <v>20</v>
      </c>
    </row>
    <row r="4209" spans="1:19" x14ac:dyDescent="0.25">
      <c r="A4209">
        <v>2008</v>
      </c>
      <c r="B4209" t="s">
        <v>485</v>
      </c>
      <c r="C4209">
        <v>0</v>
      </c>
      <c r="D4209" t="s">
        <v>485</v>
      </c>
      <c r="E4209" t="s">
        <v>20</v>
      </c>
      <c r="F4209">
        <v>12692978327.651199</v>
      </c>
      <c r="G4209">
        <v>10346698521.7929</v>
      </c>
      <c r="H4209">
        <v>15294728.1024803</v>
      </c>
      <c r="I4209">
        <v>1.7529141630148</v>
      </c>
      <c r="J4209">
        <v>1.4280688800789401</v>
      </c>
      <c r="K4209">
        <v>1.2274717189537101</v>
      </c>
      <c r="L4209">
        <v>41.740316306214403</v>
      </c>
      <c r="M4209">
        <v>829.892381388123</v>
      </c>
      <c r="N4209">
        <v>56</v>
      </c>
      <c r="O4209" t="s">
        <v>20</v>
      </c>
      <c r="P4209" t="s">
        <v>20</v>
      </c>
      <c r="Q4209" t="s">
        <v>20</v>
      </c>
      <c r="R4209" t="s">
        <v>20</v>
      </c>
      <c r="S4209" t="s">
        <v>20</v>
      </c>
    </row>
    <row r="4210" spans="1:19" x14ac:dyDescent="0.25">
      <c r="A4210">
        <v>2009</v>
      </c>
      <c r="B4210" t="s">
        <v>485</v>
      </c>
      <c r="C4210">
        <v>0</v>
      </c>
      <c r="D4210" t="s">
        <v>485</v>
      </c>
      <c r="E4210" t="s">
        <v>20</v>
      </c>
      <c r="F4210">
        <v>13350446477.8314</v>
      </c>
      <c r="G4210">
        <v>11044794917.8132</v>
      </c>
      <c r="H4210">
        <v>15951508.016372399</v>
      </c>
      <c r="I4210">
        <v>1.8276189534447</v>
      </c>
      <c r="J4210">
        <v>1.46165551954344</v>
      </c>
      <c r="K4210">
        <v>1.25037598052896</v>
      </c>
      <c r="L4210">
        <v>43.519183547933999</v>
      </c>
      <c r="M4210">
        <v>836.93945827119705</v>
      </c>
      <c r="N4210">
        <v>67</v>
      </c>
      <c r="O4210" t="s">
        <v>20</v>
      </c>
      <c r="P4210" t="s">
        <v>20</v>
      </c>
      <c r="Q4210" t="s">
        <v>20</v>
      </c>
      <c r="R4210" t="s">
        <v>20</v>
      </c>
      <c r="S4210" t="s">
        <v>20</v>
      </c>
    </row>
    <row r="4211" spans="1:19" x14ac:dyDescent="0.25">
      <c r="A4211">
        <v>2010</v>
      </c>
      <c r="B4211" t="s">
        <v>485</v>
      </c>
      <c r="C4211">
        <v>0</v>
      </c>
      <c r="D4211" t="s">
        <v>485</v>
      </c>
      <c r="E4211" t="s">
        <v>20</v>
      </c>
      <c r="F4211">
        <v>13785449613.9412</v>
      </c>
      <c r="G4211">
        <v>11418552968.0804</v>
      </c>
      <c r="H4211">
        <v>16053662.7275366</v>
      </c>
      <c r="I4211">
        <v>1.87158391685044</v>
      </c>
      <c r="J4211">
        <v>1.50150249219798</v>
      </c>
      <c r="K4211">
        <v>1.2464740661939999</v>
      </c>
      <c r="L4211">
        <v>44.566075356823603</v>
      </c>
      <c r="M4211">
        <v>858.71055396568499</v>
      </c>
      <c r="N4211">
        <v>69.5</v>
      </c>
      <c r="O4211" t="s">
        <v>20</v>
      </c>
      <c r="P4211" t="s">
        <v>20</v>
      </c>
      <c r="Q4211" t="s">
        <v>20</v>
      </c>
      <c r="R4211" t="s">
        <v>20</v>
      </c>
      <c r="S4211" t="s">
        <v>20</v>
      </c>
    </row>
    <row r="4212" spans="1:19" x14ac:dyDescent="0.25">
      <c r="A4212">
        <v>2011</v>
      </c>
      <c r="B4212" t="s">
        <v>485</v>
      </c>
      <c r="C4212">
        <v>0</v>
      </c>
      <c r="D4212" t="s">
        <v>485</v>
      </c>
      <c r="E4212" t="s">
        <v>20</v>
      </c>
      <c r="F4212">
        <v>14027431536.3573</v>
      </c>
      <c r="G4212">
        <v>11669885301.3647</v>
      </c>
      <c r="H4212">
        <v>16329880.848562401</v>
      </c>
      <c r="I4212">
        <v>1.8906602190365001</v>
      </c>
      <c r="J4212">
        <v>1.50859510017188</v>
      </c>
      <c r="K4212">
        <v>1.25325888889675</v>
      </c>
      <c r="L4212">
        <v>45.0203194401902</v>
      </c>
      <c r="M4212">
        <v>859.003912303025</v>
      </c>
      <c r="N4212">
        <v>66.5</v>
      </c>
      <c r="O4212" t="s">
        <v>20</v>
      </c>
      <c r="P4212" t="s">
        <v>20</v>
      </c>
      <c r="Q4212" t="s">
        <v>20</v>
      </c>
      <c r="R4212" t="s">
        <v>20</v>
      </c>
      <c r="S4212" t="s">
        <v>20</v>
      </c>
    </row>
    <row r="4213" spans="1:19" x14ac:dyDescent="0.25">
      <c r="A4213">
        <v>2012</v>
      </c>
      <c r="B4213" t="s">
        <v>485</v>
      </c>
      <c r="C4213">
        <v>0</v>
      </c>
      <c r="D4213" t="s">
        <v>485</v>
      </c>
      <c r="E4213" t="s">
        <v>20</v>
      </c>
      <c r="F4213">
        <v>14765980673.0805</v>
      </c>
      <c r="G4213">
        <v>12115928396.176901</v>
      </c>
      <c r="H4213">
        <v>16511178.071790799</v>
      </c>
      <c r="I4213">
        <v>1.9756570845236101</v>
      </c>
      <c r="J4213">
        <v>1.54905828169537</v>
      </c>
      <c r="K4213">
        <v>1.27539235151395</v>
      </c>
      <c r="L4213">
        <v>47.044261128451403</v>
      </c>
      <c r="M4213">
        <v>894.30206668947596</v>
      </c>
      <c r="N4213">
        <v>64.5</v>
      </c>
      <c r="O4213" t="s">
        <v>20</v>
      </c>
      <c r="P4213" t="s">
        <v>20</v>
      </c>
      <c r="Q4213" t="s">
        <v>20</v>
      </c>
      <c r="R4213" t="s">
        <v>20</v>
      </c>
      <c r="S4213" t="s">
        <v>20</v>
      </c>
    </row>
    <row r="4214" spans="1:19" x14ac:dyDescent="0.25">
      <c r="A4214">
        <v>2013</v>
      </c>
      <c r="B4214" t="s">
        <v>485</v>
      </c>
      <c r="C4214">
        <v>0</v>
      </c>
      <c r="D4214" t="s">
        <v>485</v>
      </c>
      <c r="E4214" t="s">
        <v>20</v>
      </c>
      <c r="F4214">
        <v>15426411134.719999</v>
      </c>
      <c r="G4214">
        <v>12799417380.58</v>
      </c>
      <c r="H4214">
        <v>16892090.147130001</v>
      </c>
      <c r="I4214">
        <v>2.0497618389152299</v>
      </c>
      <c r="J4214">
        <v>1.5995430460706901</v>
      </c>
      <c r="K4214">
        <v>1.28146713147265</v>
      </c>
      <c r="L4214">
        <v>48.808840337955097</v>
      </c>
      <c r="M4214">
        <v>913.23282082655601</v>
      </c>
      <c r="N4214">
        <v>72.5</v>
      </c>
      <c r="O4214" t="s">
        <v>20</v>
      </c>
      <c r="P4214" t="s">
        <v>20</v>
      </c>
      <c r="Q4214" t="s">
        <v>20</v>
      </c>
      <c r="R4214" t="s">
        <v>20</v>
      </c>
      <c r="S4214" t="s">
        <v>20</v>
      </c>
    </row>
    <row r="4215" spans="1:19" x14ac:dyDescent="0.25">
      <c r="A4215">
        <v>2014</v>
      </c>
      <c r="B4215" t="s">
        <v>485</v>
      </c>
      <c r="C4215">
        <v>0</v>
      </c>
      <c r="D4215" t="s">
        <v>485</v>
      </c>
      <c r="E4215" t="s">
        <v>20</v>
      </c>
      <c r="F4215">
        <v>16346933034.347799</v>
      </c>
      <c r="G4215">
        <v>13738922375.2927</v>
      </c>
      <c r="H4215">
        <v>17707186.422909901</v>
      </c>
      <c r="I4215">
        <v>2.1561881786778501</v>
      </c>
      <c r="J4215">
        <v>1.6379182855016801</v>
      </c>
      <c r="K4215">
        <v>1.3164198713475099</v>
      </c>
      <c r="L4215">
        <v>51.343059741696003</v>
      </c>
      <c r="M4215">
        <v>923.18071566682102</v>
      </c>
      <c r="N4215">
        <v>81.5</v>
      </c>
      <c r="O4215" t="s">
        <v>20</v>
      </c>
      <c r="P4215" t="s">
        <v>20</v>
      </c>
      <c r="Q4215" t="s">
        <v>20</v>
      </c>
      <c r="R4215" t="s">
        <v>20</v>
      </c>
      <c r="S4215" t="s">
        <v>20</v>
      </c>
    </row>
    <row r="4216" spans="1:19" x14ac:dyDescent="0.25">
      <c r="A4216">
        <v>2015</v>
      </c>
      <c r="B4216" t="s">
        <v>485</v>
      </c>
      <c r="C4216">
        <v>0</v>
      </c>
      <c r="D4216" t="s">
        <v>485</v>
      </c>
      <c r="E4216" t="s">
        <v>20</v>
      </c>
      <c r="F4216">
        <v>17179188947.4561</v>
      </c>
      <c r="G4216">
        <v>14762647590.212299</v>
      </c>
      <c r="H4216">
        <v>18160033.411246099</v>
      </c>
      <c r="I4216">
        <v>2.2493178326479302</v>
      </c>
      <c r="J4216">
        <v>1.71607684126426</v>
      </c>
      <c r="K4216">
        <v>1.3107325840903601</v>
      </c>
      <c r="L4216">
        <v>53.560659037895199</v>
      </c>
      <c r="M4216">
        <v>945.988840351882</v>
      </c>
      <c r="N4216">
        <v>68.5</v>
      </c>
      <c r="O4216" t="s">
        <v>20</v>
      </c>
      <c r="P4216" t="s">
        <v>20</v>
      </c>
      <c r="Q4216" t="s">
        <v>20</v>
      </c>
      <c r="R4216" t="s">
        <v>20</v>
      </c>
      <c r="S4216" t="s">
        <v>20</v>
      </c>
    </row>
    <row r="4217" spans="1:19" x14ac:dyDescent="0.25">
      <c r="A4217">
        <v>2016</v>
      </c>
      <c r="B4217" t="s">
        <v>485</v>
      </c>
      <c r="C4217">
        <v>0</v>
      </c>
      <c r="D4217" t="s">
        <v>485</v>
      </c>
      <c r="E4217" t="s">
        <v>20</v>
      </c>
      <c r="F4217">
        <v>17866033758.629601</v>
      </c>
      <c r="G4217">
        <v>14382668004.214399</v>
      </c>
      <c r="H4217">
        <v>17635266.403803699</v>
      </c>
      <c r="I4217">
        <v>2.3223871978575001</v>
      </c>
      <c r="J4217">
        <v>1.7216566811357401</v>
      </c>
      <c r="K4217">
        <v>1.34892584758853</v>
      </c>
      <c r="L4217">
        <v>55.300583604935198</v>
      </c>
      <c r="M4217">
        <v>1013.08556103106</v>
      </c>
      <c r="N4217">
        <v>48.5</v>
      </c>
      <c r="O4217" t="s">
        <v>20</v>
      </c>
      <c r="P4217" t="s">
        <v>20</v>
      </c>
      <c r="Q4217" t="s">
        <v>20</v>
      </c>
      <c r="R4217" t="s">
        <v>20</v>
      </c>
      <c r="S4217" t="s">
        <v>20</v>
      </c>
    </row>
    <row r="4218" spans="1:19" x14ac:dyDescent="0.25">
      <c r="A4218">
        <v>2000</v>
      </c>
      <c r="B4218" t="s">
        <v>486</v>
      </c>
      <c r="C4218">
        <v>163</v>
      </c>
      <c r="D4218" t="s">
        <v>485</v>
      </c>
      <c r="E4218" t="s">
        <v>22</v>
      </c>
      <c r="F4218">
        <v>5332525894.3871603</v>
      </c>
      <c r="G4218">
        <v>4097667240.82126</v>
      </c>
      <c r="H4218">
        <v>9501890.9514563698</v>
      </c>
      <c r="I4218">
        <v>1</v>
      </c>
      <c r="J4218">
        <v>1</v>
      </c>
      <c r="K4218">
        <v>1</v>
      </c>
      <c r="L4218">
        <v>18.898782001076501</v>
      </c>
      <c r="M4218">
        <v>561.20680837426698</v>
      </c>
      <c r="N4218">
        <v>21</v>
      </c>
      <c r="O4218">
        <v>1.4860241020907701E-2</v>
      </c>
      <c r="P4218">
        <v>10</v>
      </c>
      <c r="Q4218" t="s">
        <v>261</v>
      </c>
      <c r="R4218">
        <v>57.97</v>
      </c>
      <c r="S4218" t="s">
        <v>487</v>
      </c>
    </row>
    <row r="4219" spans="1:19" x14ac:dyDescent="0.25">
      <c r="A4219">
        <v>2001</v>
      </c>
      <c r="B4219" t="s">
        <v>486</v>
      </c>
      <c r="C4219">
        <v>163</v>
      </c>
      <c r="D4219" t="s">
        <v>485</v>
      </c>
      <c r="E4219" t="s">
        <v>22</v>
      </c>
      <c r="F4219">
        <v>5808528039.5998096</v>
      </c>
      <c r="G4219">
        <v>4655051940.8316803</v>
      </c>
      <c r="H4219">
        <v>10278775.1530577</v>
      </c>
      <c r="I4219">
        <v>1.0785361964928799</v>
      </c>
      <c r="J4219">
        <v>1.05016253196033</v>
      </c>
      <c r="K4219">
        <v>1.0270183554154999</v>
      </c>
      <c r="L4219">
        <v>20.3830204577892</v>
      </c>
      <c r="M4219">
        <v>565.09924121376503</v>
      </c>
      <c r="N4219">
        <v>28</v>
      </c>
      <c r="O4219">
        <v>1.4860241020907701E-2</v>
      </c>
      <c r="P4219">
        <v>10</v>
      </c>
      <c r="Q4219" t="s">
        <v>261</v>
      </c>
      <c r="R4219">
        <v>62.14</v>
      </c>
      <c r="S4219" t="s">
        <v>487</v>
      </c>
    </row>
    <row r="4220" spans="1:19" x14ac:dyDescent="0.25">
      <c r="A4220">
        <v>2002</v>
      </c>
      <c r="B4220" t="s">
        <v>486</v>
      </c>
      <c r="C4220">
        <v>163</v>
      </c>
      <c r="D4220" t="s">
        <v>485</v>
      </c>
      <c r="E4220" t="s">
        <v>22</v>
      </c>
      <c r="F4220">
        <v>6607956074.7082701</v>
      </c>
      <c r="G4220">
        <v>5369311261.8586798</v>
      </c>
      <c r="H4220">
        <v>10780798.3283261</v>
      </c>
      <c r="I4220">
        <v>1.2156439944041899</v>
      </c>
      <c r="J4220">
        <v>1.15489104324903</v>
      </c>
      <c r="K4220">
        <v>1.05260492018731</v>
      </c>
      <c r="L4220">
        <v>22.974190841162802</v>
      </c>
      <c r="M4220">
        <v>612.93754631752495</v>
      </c>
      <c r="N4220">
        <v>39.5</v>
      </c>
      <c r="O4220">
        <v>1.4860241020907701E-2</v>
      </c>
      <c r="P4220">
        <v>10</v>
      </c>
      <c r="Q4220" t="s">
        <v>261</v>
      </c>
      <c r="R4220">
        <v>66.36</v>
      </c>
      <c r="S4220" t="s">
        <v>487</v>
      </c>
    </row>
    <row r="4221" spans="1:19" x14ac:dyDescent="0.25">
      <c r="A4221">
        <v>2003</v>
      </c>
      <c r="B4221" t="s">
        <v>486</v>
      </c>
      <c r="C4221">
        <v>163</v>
      </c>
      <c r="D4221" t="s">
        <v>485</v>
      </c>
      <c r="E4221" t="s">
        <v>22</v>
      </c>
      <c r="F4221">
        <v>7200320324.5799799</v>
      </c>
      <c r="G4221">
        <v>5758514363.8690996</v>
      </c>
      <c r="H4221">
        <v>11086803.3200689</v>
      </c>
      <c r="I4221">
        <v>1.31328322641985</v>
      </c>
      <c r="J4221">
        <v>1.2044186323536901</v>
      </c>
      <c r="K4221">
        <v>1.0903876701520501</v>
      </c>
      <c r="L4221">
        <v>24.819453401779199</v>
      </c>
      <c r="M4221">
        <v>649.44963094513002</v>
      </c>
      <c r="N4221">
        <v>39.5</v>
      </c>
      <c r="O4221">
        <v>1.4860241020907701E-2</v>
      </c>
      <c r="P4221">
        <v>10</v>
      </c>
      <c r="Q4221" t="s">
        <v>261</v>
      </c>
      <c r="R4221">
        <v>71.8</v>
      </c>
      <c r="S4221" t="s">
        <v>487</v>
      </c>
    </row>
    <row r="4222" spans="1:19" x14ac:dyDescent="0.25">
      <c r="A4222">
        <v>2004</v>
      </c>
      <c r="B4222" t="s">
        <v>486</v>
      </c>
      <c r="C4222">
        <v>163</v>
      </c>
      <c r="D4222" t="s">
        <v>485</v>
      </c>
      <c r="E4222" t="s">
        <v>22</v>
      </c>
      <c r="F4222">
        <v>7977049774.5964899</v>
      </c>
      <c r="G4222">
        <v>6412018304.4730196</v>
      </c>
      <c r="H4222">
        <v>11673286.929646701</v>
      </c>
      <c r="I4222">
        <v>1.4415494872157599</v>
      </c>
      <c r="J4222">
        <v>1.2737228708172299</v>
      </c>
      <c r="K4222">
        <v>1.1317606994768401</v>
      </c>
      <c r="L4222">
        <v>27.243529502654301</v>
      </c>
      <c r="M4222">
        <v>683.35935051310503</v>
      </c>
      <c r="N4222">
        <v>33</v>
      </c>
      <c r="O4222">
        <v>1.4860241020907701E-2</v>
      </c>
      <c r="P4222">
        <v>10</v>
      </c>
      <c r="Q4222" t="s">
        <v>261</v>
      </c>
      <c r="R4222">
        <v>80.2</v>
      </c>
      <c r="S4222" t="s">
        <v>487</v>
      </c>
    </row>
    <row r="4223" spans="1:19" x14ac:dyDescent="0.25">
      <c r="A4223">
        <v>2005</v>
      </c>
      <c r="B4223" t="s">
        <v>486</v>
      </c>
      <c r="C4223">
        <v>163</v>
      </c>
      <c r="D4223" t="s">
        <v>485</v>
      </c>
      <c r="E4223" t="s">
        <v>22</v>
      </c>
      <c r="F4223">
        <v>8620474192.9806309</v>
      </c>
      <c r="G4223">
        <v>6926699226.7908497</v>
      </c>
      <c r="H4223">
        <v>12427103.843247101</v>
      </c>
      <c r="I4223">
        <v>1.54353137120368</v>
      </c>
      <c r="J4223">
        <v>1.2924976339778</v>
      </c>
      <c r="K4223">
        <v>1.1942237499138</v>
      </c>
      <c r="L4223">
        <v>29.170862896201101</v>
      </c>
      <c r="M4223">
        <v>693.68328306558794</v>
      </c>
      <c r="N4223">
        <v>31</v>
      </c>
      <c r="O4223">
        <v>1.4860241020907701E-2</v>
      </c>
      <c r="P4223">
        <v>10</v>
      </c>
      <c r="Q4223" t="s">
        <v>261</v>
      </c>
      <c r="R4223">
        <v>85.14</v>
      </c>
      <c r="S4223" t="s">
        <v>487</v>
      </c>
    </row>
    <row r="4224" spans="1:19" x14ac:dyDescent="0.25">
      <c r="A4224">
        <v>2006</v>
      </c>
      <c r="B4224" t="s">
        <v>486</v>
      </c>
      <c r="C4224">
        <v>163</v>
      </c>
      <c r="D4224" t="s">
        <v>485</v>
      </c>
      <c r="E4224" t="s">
        <v>22</v>
      </c>
      <c r="F4224">
        <v>9327814838.2699108</v>
      </c>
      <c r="G4224">
        <v>7443313617.0496502</v>
      </c>
      <c r="H4224">
        <v>13099688.672708301</v>
      </c>
      <c r="I4224">
        <v>1.6541562095843101</v>
      </c>
      <c r="J4224">
        <v>1.31758516937756</v>
      </c>
      <c r="K4224">
        <v>1.25544537691309</v>
      </c>
      <c r="L4224">
        <v>31.261537600661001</v>
      </c>
      <c r="M4224">
        <v>712.06385673144598</v>
      </c>
      <c r="N4224">
        <v>32</v>
      </c>
      <c r="O4224">
        <v>1.4860241020907701E-2</v>
      </c>
      <c r="P4224">
        <v>10</v>
      </c>
      <c r="Q4224" t="s">
        <v>261</v>
      </c>
      <c r="R4224">
        <v>91.17</v>
      </c>
      <c r="S4224" t="s">
        <v>487</v>
      </c>
    </row>
    <row r="4225" spans="1:19" x14ac:dyDescent="0.25">
      <c r="A4225">
        <v>2007</v>
      </c>
      <c r="B4225" t="s">
        <v>486</v>
      </c>
      <c r="C4225">
        <v>163</v>
      </c>
      <c r="D4225" t="s">
        <v>485</v>
      </c>
      <c r="E4225" t="s">
        <v>22</v>
      </c>
      <c r="F4225">
        <v>10045512609.4946</v>
      </c>
      <c r="G4225">
        <v>8028249871.7023096</v>
      </c>
      <c r="H4225">
        <v>13420061.7514355</v>
      </c>
      <c r="I4225">
        <v>1.76456770174847</v>
      </c>
      <c r="J4225">
        <v>1.3872020470036901</v>
      </c>
      <c r="K4225">
        <v>1.27203366341614</v>
      </c>
      <c r="L4225">
        <v>33.348180321485003</v>
      </c>
      <c r="M4225">
        <v>748.54444007458096</v>
      </c>
      <c r="N4225">
        <v>35.5</v>
      </c>
      <c r="O4225">
        <v>1.4860241020907701E-2</v>
      </c>
      <c r="P4225">
        <v>10</v>
      </c>
      <c r="Q4225" t="s">
        <v>261</v>
      </c>
      <c r="R4225">
        <v>96.55</v>
      </c>
      <c r="S4225" t="s">
        <v>487</v>
      </c>
    </row>
    <row r="4226" spans="1:19" x14ac:dyDescent="0.25">
      <c r="A4226">
        <v>2008</v>
      </c>
      <c r="B4226" t="s">
        <v>486</v>
      </c>
      <c r="C4226">
        <v>163</v>
      </c>
      <c r="D4226" t="s">
        <v>485</v>
      </c>
      <c r="E4226" t="s">
        <v>22</v>
      </c>
      <c r="F4226">
        <v>10691257349.1954</v>
      </c>
      <c r="G4226">
        <v>8714992947.7187691</v>
      </c>
      <c r="H4226">
        <v>13657639.5329009</v>
      </c>
      <c r="I4226">
        <v>1.8603179023576599</v>
      </c>
      <c r="J4226">
        <v>1.47966958893693</v>
      </c>
      <c r="K4226">
        <v>1.2572522381122999</v>
      </c>
      <c r="L4226">
        <v>35.157742489357503</v>
      </c>
      <c r="M4226">
        <v>782.80418248266596</v>
      </c>
      <c r="N4226">
        <v>42</v>
      </c>
      <c r="O4226">
        <v>1.4860241020907701E-2</v>
      </c>
      <c r="P4226">
        <v>10</v>
      </c>
      <c r="Q4226" t="s">
        <v>261</v>
      </c>
      <c r="R4226">
        <v>99.52</v>
      </c>
      <c r="S4226" t="s">
        <v>487</v>
      </c>
    </row>
    <row r="4227" spans="1:19" x14ac:dyDescent="0.25">
      <c r="A4227">
        <v>2009</v>
      </c>
      <c r="B4227" t="s">
        <v>486</v>
      </c>
      <c r="C4227">
        <v>163</v>
      </c>
      <c r="D4227" t="s">
        <v>485</v>
      </c>
      <c r="E4227" t="s">
        <v>22</v>
      </c>
      <c r="F4227">
        <v>11279361123.883801</v>
      </c>
      <c r="G4227">
        <v>9331390573.6497593</v>
      </c>
      <c r="H4227">
        <v>14256489.211804001</v>
      </c>
      <c r="I4227">
        <v>1.9455197102195501</v>
      </c>
      <c r="J4227">
        <v>1.51777408055656</v>
      </c>
      <c r="K4227">
        <v>1.2818243078088001</v>
      </c>
      <c r="L4227">
        <v>36.767952882236898</v>
      </c>
      <c r="M4227">
        <v>791.17382662098601</v>
      </c>
      <c r="N4227">
        <v>47.5</v>
      </c>
      <c r="O4227">
        <v>1.4860241020907701E-2</v>
      </c>
      <c r="P4227">
        <v>10</v>
      </c>
      <c r="Q4227" t="s">
        <v>261</v>
      </c>
      <c r="R4227">
        <v>104.43</v>
      </c>
      <c r="S4227" t="s">
        <v>487</v>
      </c>
    </row>
    <row r="4228" spans="1:19" x14ac:dyDescent="0.25">
      <c r="A4228">
        <v>2010</v>
      </c>
      <c r="B4228" t="s">
        <v>486</v>
      </c>
      <c r="C4228">
        <v>163</v>
      </c>
      <c r="D4228" t="s">
        <v>485</v>
      </c>
      <c r="E4228" t="s">
        <v>22</v>
      </c>
      <c r="F4228">
        <v>11722717246.897699</v>
      </c>
      <c r="G4228">
        <v>9709982014.5265408</v>
      </c>
      <c r="H4228">
        <v>14439625.2206787</v>
      </c>
      <c r="I4228">
        <v>2.00529342348855</v>
      </c>
      <c r="J4228">
        <v>1.5593221870242799</v>
      </c>
      <c r="K4228">
        <v>1.2860032648643001</v>
      </c>
      <c r="L4228">
        <v>37.897603258702603</v>
      </c>
      <c r="M4228">
        <v>811.84359481227</v>
      </c>
      <c r="N4228">
        <v>50.5</v>
      </c>
      <c r="O4228">
        <v>1.4860241020907701E-2</v>
      </c>
      <c r="P4228">
        <v>10</v>
      </c>
      <c r="Q4228" t="s">
        <v>261</v>
      </c>
      <c r="R4228">
        <v>106.46</v>
      </c>
      <c r="S4228" t="s">
        <v>487</v>
      </c>
    </row>
    <row r="4229" spans="1:19" x14ac:dyDescent="0.25">
      <c r="A4229">
        <v>2011</v>
      </c>
      <c r="B4229" t="s">
        <v>486</v>
      </c>
      <c r="C4229">
        <v>163</v>
      </c>
      <c r="D4229" t="s">
        <v>485</v>
      </c>
      <c r="E4229" t="s">
        <v>22</v>
      </c>
      <c r="F4229">
        <v>12024090023.6539</v>
      </c>
      <c r="G4229">
        <v>10003239086.616301</v>
      </c>
      <c r="H4229">
        <v>14776012.800437899</v>
      </c>
      <c r="I4229">
        <v>2.0419674652542499</v>
      </c>
      <c r="J4229">
        <v>1.56984489297943</v>
      </c>
      <c r="K4229">
        <v>1.30074472604664</v>
      </c>
      <c r="L4229">
        <v>38.590697979130901</v>
      </c>
      <c r="M4229">
        <v>813.75741792112694</v>
      </c>
      <c r="N4229">
        <v>49.5</v>
      </c>
      <c r="O4229">
        <v>1.4860241020907701E-2</v>
      </c>
      <c r="P4229">
        <v>10</v>
      </c>
      <c r="Q4229" t="s">
        <v>261</v>
      </c>
      <c r="R4229">
        <v>109.39</v>
      </c>
      <c r="S4229" t="s">
        <v>487</v>
      </c>
    </row>
    <row r="4230" spans="1:19" x14ac:dyDescent="0.25">
      <c r="A4230">
        <v>2012</v>
      </c>
      <c r="B4230" t="s">
        <v>486</v>
      </c>
      <c r="C4230">
        <v>163</v>
      </c>
      <c r="D4230" t="s">
        <v>485</v>
      </c>
      <c r="E4230" t="s">
        <v>22</v>
      </c>
      <c r="F4230">
        <v>12719246550.290199</v>
      </c>
      <c r="G4230">
        <v>10436521885.578699</v>
      </c>
      <c r="H4230">
        <v>14997262.0973105</v>
      </c>
      <c r="I4230">
        <v>2.1442327584662801</v>
      </c>
      <c r="J4230">
        <v>1.6136790508396299</v>
      </c>
      <c r="K4230">
        <v>1.32878514928393</v>
      </c>
      <c r="L4230">
        <v>40.523387461821301</v>
      </c>
      <c r="M4230">
        <v>848.10457187189797</v>
      </c>
      <c r="N4230">
        <v>47.5</v>
      </c>
      <c r="O4230">
        <v>1.4860241020907701E-2</v>
      </c>
      <c r="P4230">
        <v>10</v>
      </c>
      <c r="Q4230" t="s">
        <v>261</v>
      </c>
      <c r="R4230">
        <v>113.43</v>
      </c>
      <c r="S4230" t="s">
        <v>487</v>
      </c>
    </row>
    <row r="4231" spans="1:19" x14ac:dyDescent="0.25">
      <c r="A4231">
        <v>2013</v>
      </c>
      <c r="B4231" t="s">
        <v>486</v>
      </c>
      <c r="C4231">
        <v>163</v>
      </c>
      <c r="D4231" t="s">
        <v>485</v>
      </c>
      <c r="E4231" t="s">
        <v>22</v>
      </c>
      <c r="F4231">
        <v>13253869171.0856</v>
      </c>
      <c r="G4231">
        <v>10996841841.361</v>
      </c>
      <c r="H4231">
        <v>15327046.100404499</v>
      </c>
      <c r="I4231">
        <v>2.2189241222915301</v>
      </c>
      <c r="J4231">
        <v>1.6637300832038899</v>
      </c>
      <c r="K4231">
        <v>1.3337043939353901</v>
      </c>
      <c r="L4231">
        <v>41.934963264117798</v>
      </c>
      <c r="M4231">
        <v>864.737346274164</v>
      </c>
      <c r="N4231">
        <v>53.5</v>
      </c>
      <c r="O4231">
        <v>1.4860241020907701E-2</v>
      </c>
      <c r="P4231">
        <v>10</v>
      </c>
      <c r="Q4231" t="s">
        <v>261</v>
      </c>
      <c r="R4231">
        <v>116.07</v>
      </c>
      <c r="S4231" t="s">
        <v>487</v>
      </c>
    </row>
    <row r="4232" spans="1:19" x14ac:dyDescent="0.25">
      <c r="A4232">
        <v>2014</v>
      </c>
      <c r="B4232" t="s">
        <v>486</v>
      </c>
      <c r="C4232">
        <v>163</v>
      </c>
      <c r="D4232" t="s">
        <v>485</v>
      </c>
      <c r="E4232" t="s">
        <v>22</v>
      </c>
      <c r="F4232">
        <v>14141141502.424601</v>
      </c>
      <c r="G4232">
        <v>11885045653.005199</v>
      </c>
      <c r="H4232">
        <v>16086231.1738104</v>
      </c>
      <c r="I4232">
        <v>2.3501528856056302</v>
      </c>
      <c r="J4232">
        <v>1.71324669555376</v>
      </c>
      <c r="K4232">
        <v>1.3717539287860701</v>
      </c>
      <c r="L4232">
        <v>44.415027054261799</v>
      </c>
      <c r="M4232">
        <v>879.083568402737</v>
      </c>
      <c r="N4232">
        <v>61</v>
      </c>
      <c r="O4232">
        <v>1.4860241020907701E-2</v>
      </c>
      <c r="P4232">
        <v>10</v>
      </c>
      <c r="Q4232" t="s">
        <v>261</v>
      </c>
      <c r="R4232">
        <v>121.56</v>
      </c>
      <c r="S4232" t="s">
        <v>487</v>
      </c>
    </row>
    <row r="4233" spans="1:19" x14ac:dyDescent="0.25">
      <c r="A4233">
        <v>2015</v>
      </c>
      <c r="B4233" t="s">
        <v>486</v>
      </c>
      <c r="C4233">
        <v>163</v>
      </c>
      <c r="D4233" t="s">
        <v>485</v>
      </c>
      <c r="E4233" t="s">
        <v>22</v>
      </c>
      <c r="F4233">
        <v>14884362363.034599</v>
      </c>
      <c r="G4233">
        <v>12790626894.1199</v>
      </c>
      <c r="H4233">
        <v>16585286.266430501</v>
      </c>
      <c r="I4233">
        <v>2.4554985094690198</v>
      </c>
      <c r="J4233">
        <v>1.78830756139021</v>
      </c>
      <c r="K4233">
        <v>1.3730851238811199</v>
      </c>
      <c r="L4233">
        <v>46.405931034423297</v>
      </c>
      <c r="M4233">
        <v>897.44380192950496</v>
      </c>
      <c r="N4233">
        <v>53</v>
      </c>
      <c r="O4233">
        <v>1.4860241020907701E-2</v>
      </c>
      <c r="P4233">
        <v>10</v>
      </c>
      <c r="Q4233" t="s">
        <v>261</v>
      </c>
      <c r="R4233">
        <v>125.59</v>
      </c>
      <c r="S4233" t="s">
        <v>487</v>
      </c>
    </row>
    <row r="4234" spans="1:19" x14ac:dyDescent="0.25">
      <c r="A4234">
        <v>2016</v>
      </c>
      <c r="B4234" t="s">
        <v>486</v>
      </c>
      <c r="C4234">
        <v>163</v>
      </c>
      <c r="D4234" t="s">
        <v>485</v>
      </c>
      <c r="E4234" t="s">
        <v>22</v>
      </c>
      <c r="F4234">
        <v>15495356814.942101</v>
      </c>
      <c r="G4234">
        <v>12474205281.7686</v>
      </c>
      <c r="H4234">
        <v>16154372.519636599</v>
      </c>
      <c r="I4234">
        <v>2.5378697554951199</v>
      </c>
      <c r="J4234">
        <v>1.7905899698649601</v>
      </c>
      <c r="K4234">
        <v>1.4173371895334099</v>
      </c>
      <c r="L4234">
        <v>47.962647256227697</v>
      </c>
      <c r="M4234">
        <v>959.20511899218502</v>
      </c>
      <c r="N4234">
        <v>34.5</v>
      </c>
      <c r="O4234">
        <v>1.4860241020907701E-2</v>
      </c>
      <c r="P4234">
        <v>10</v>
      </c>
      <c r="Q4234" t="s">
        <v>261</v>
      </c>
      <c r="R4234">
        <v>116.69</v>
      </c>
      <c r="S4234" t="s">
        <v>487</v>
      </c>
    </row>
    <row r="4235" spans="1:19" x14ac:dyDescent="0.25">
      <c r="A4235">
        <v>2000</v>
      </c>
      <c r="B4235" t="s">
        <v>488</v>
      </c>
      <c r="C4235">
        <v>162</v>
      </c>
      <c r="D4235" t="s">
        <v>485</v>
      </c>
      <c r="E4235" t="s">
        <v>22</v>
      </c>
      <c r="F4235">
        <v>1386313244.09531</v>
      </c>
      <c r="G4235">
        <v>1065283221.93902</v>
      </c>
      <c r="H4235">
        <v>1397119.75701092</v>
      </c>
      <c r="I4235">
        <v>1</v>
      </c>
      <c r="J4235">
        <v>1</v>
      </c>
      <c r="K4235">
        <v>1</v>
      </c>
      <c r="L4235">
        <v>4.9131747888818103</v>
      </c>
      <c r="M4235">
        <v>992.26514916750398</v>
      </c>
      <c r="N4235">
        <v>10.5</v>
      </c>
      <c r="O4235">
        <v>9.4140372581436593E-2</v>
      </c>
      <c r="P4235">
        <v>10</v>
      </c>
      <c r="Q4235" t="s">
        <v>261</v>
      </c>
      <c r="R4235">
        <v>57.97</v>
      </c>
      <c r="S4235" t="s">
        <v>489</v>
      </c>
    </row>
    <row r="4236" spans="1:19" x14ac:dyDescent="0.25">
      <c r="A4236">
        <v>2001</v>
      </c>
      <c r="B4236" t="s">
        <v>488</v>
      </c>
      <c r="C4236">
        <v>162</v>
      </c>
      <c r="D4236" t="s">
        <v>485</v>
      </c>
      <c r="E4236" t="s">
        <v>22</v>
      </c>
      <c r="F4236">
        <v>1384882065.3514099</v>
      </c>
      <c r="G4236">
        <v>1109867750.0025001</v>
      </c>
      <c r="H4236">
        <v>1424393.6478382</v>
      </c>
      <c r="I4236">
        <v>0.98912920853842501</v>
      </c>
      <c r="J4236">
        <v>1.02190318086285</v>
      </c>
      <c r="K4236">
        <v>0.96792849563619798</v>
      </c>
      <c r="L4236">
        <v>4.8597646903376104</v>
      </c>
      <c r="M4236">
        <v>972.26077036586003</v>
      </c>
      <c r="N4236">
        <v>13.5</v>
      </c>
      <c r="O4236">
        <v>9.4140372581436593E-2</v>
      </c>
      <c r="P4236">
        <v>10</v>
      </c>
      <c r="Q4236" t="s">
        <v>261</v>
      </c>
      <c r="R4236">
        <v>62.14</v>
      </c>
      <c r="S4236" t="s">
        <v>489</v>
      </c>
    </row>
    <row r="4237" spans="1:19" x14ac:dyDescent="0.25">
      <c r="A4237">
        <v>2002</v>
      </c>
      <c r="B4237" t="s">
        <v>488</v>
      </c>
      <c r="C4237">
        <v>162</v>
      </c>
      <c r="D4237" t="s">
        <v>485</v>
      </c>
      <c r="E4237" t="s">
        <v>22</v>
      </c>
      <c r="F4237">
        <v>1608684435.7424901</v>
      </c>
      <c r="G4237">
        <v>1307140568.12042</v>
      </c>
      <c r="H4237">
        <v>1479677.0423544699</v>
      </c>
      <c r="I4237">
        <v>1.13836549194043</v>
      </c>
      <c r="J4237">
        <v>1.15857433864446</v>
      </c>
      <c r="K4237">
        <v>0.98255714283498097</v>
      </c>
      <c r="L4237">
        <v>5.59298863553476</v>
      </c>
      <c r="M4237">
        <v>1087.18618299487</v>
      </c>
      <c r="N4237">
        <v>14.5</v>
      </c>
      <c r="O4237">
        <v>9.4140372581436593E-2</v>
      </c>
      <c r="P4237">
        <v>10</v>
      </c>
      <c r="Q4237" t="s">
        <v>261</v>
      </c>
      <c r="R4237">
        <v>66.36</v>
      </c>
      <c r="S4237" t="s">
        <v>489</v>
      </c>
    </row>
    <row r="4238" spans="1:19" x14ac:dyDescent="0.25">
      <c r="A4238">
        <v>2003</v>
      </c>
      <c r="B4238" t="s">
        <v>488</v>
      </c>
      <c r="C4238">
        <v>162</v>
      </c>
      <c r="D4238" t="s">
        <v>485</v>
      </c>
      <c r="E4238" t="s">
        <v>22</v>
      </c>
      <c r="F4238">
        <v>1680436618.17767</v>
      </c>
      <c r="G4238">
        <v>1343942764.6452899</v>
      </c>
      <c r="H4238">
        <v>1523555.8944324199</v>
      </c>
      <c r="I4238">
        <v>1.17896338434859</v>
      </c>
      <c r="J4238">
        <v>1.1568869681573799</v>
      </c>
      <c r="K4238">
        <v>1.01908260426372</v>
      </c>
      <c r="L4238">
        <v>5.7924531769962702</v>
      </c>
      <c r="M4238">
        <v>1102.97011374413</v>
      </c>
      <c r="N4238">
        <v>13.5</v>
      </c>
      <c r="O4238">
        <v>9.4140372581436593E-2</v>
      </c>
      <c r="P4238">
        <v>10</v>
      </c>
      <c r="Q4238" t="s">
        <v>261</v>
      </c>
      <c r="R4238">
        <v>71.8</v>
      </c>
      <c r="S4238" t="s">
        <v>489</v>
      </c>
    </row>
    <row r="4239" spans="1:19" x14ac:dyDescent="0.25">
      <c r="A4239">
        <v>2004</v>
      </c>
      <c r="B4239" t="s">
        <v>488</v>
      </c>
      <c r="C4239">
        <v>162</v>
      </c>
      <c r="D4239" t="s">
        <v>485</v>
      </c>
      <c r="E4239" t="s">
        <v>22</v>
      </c>
      <c r="F4239">
        <v>1670850911.37429</v>
      </c>
      <c r="G4239">
        <v>1343043722.99336</v>
      </c>
      <c r="H4239">
        <v>1573972.7404876701</v>
      </c>
      <c r="I4239">
        <v>1.1614393998932999</v>
      </c>
      <c r="J4239">
        <v>1.11908092205661</v>
      </c>
      <c r="K4239">
        <v>1.0378511303354601</v>
      </c>
      <c r="L4239">
        <v>5.7063547783697901</v>
      </c>
      <c r="M4239">
        <v>1061.5500944804201</v>
      </c>
      <c r="N4239">
        <v>18</v>
      </c>
      <c r="O4239">
        <v>9.4140372581436593E-2</v>
      </c>
      <c r="P4239">
        <v>10</v>
      </c>
      <c r="Q4239" t="s">
        <v>261</v>
      </c>
      <c r="R4239">
        <v>80.2</v>
      </c>
      <c r="S4239" t="s">
        <v>489</v>
      </c>
    </row>
    <row r="4240" spans="1:19" x14ac:dyDescent="0.25">
      <c r="A4240">
        <v>2005</v>
      </c>
      <c r="B4240" t="s">
        <v>488</v>
      </c>
      <c r="C4240">
        <v>162</v>
      </c>
      <c r="D4240" t="s">
        <v>485</v>
      </c>
      <c r="E4240" t="s">
        <v>22</v>
      </c>
      <c r="F4240">
        <v>1739864844.5990901</v>
      </c>
      <c r="G4240">
        <v>1398011316.3169401</v>
      </c>
      <c r="H4240">
        <v>1684155.8319028099</v>
      </c>
      <c r="I4240">
        <v>1.19831616606714</v>
      </c>
      <c r="J4240">
        <v>1.08867176748049</v>
      </c>
      <c r="K4240">
        <v>1.1007139175110601</v>
      </c>
      <c r="L4240">
        <v>5.8875367762305899</v>
      </c>
      <c r="M4240">
        <v>1033.07830049986</v>
      </c>
      <c r="N4240">
        <v>25</v>
      </c>
      <c r="O4240">
        <v>9.4140372581436593E-2</v>
      </c>
      <c r="P4240">
        <v>10</v>
      </c>
      <c r="Q4240" t="s">
        <v>261</v>
      </c>
      <c r="R4240">
        <v>85.14</v>
      </c>
      <c r="S4240" t="s">
        <v>489</v>
      </c>
    </row>
    <row r="4241" spans="1:19" x14ac:dyDescent="0.25">
      <c r="A4241">
        <v>2006</v>
      </c>
      <c r="B4241" t="s">
        <v>488</v>
      </c>
      <c r="C4241">
        <v>162</v>
      </c>
      <c r="D4241" t="s">
        <v>485</v>
      </c>
      <c r="E4241" t="s">
        <v>22</v>
      </c>
      <c r="F4241">
        <v>1816404782.40694</v>
      </c>
      <c r="G4241">
        <v>1449435981.0288999</v>
      </c>
      <c r="H4241">
        <v>1666623.7905760501</v>
      </c>
      <c r="I4241">
        <v>1.23902720016727</v>
      </c>
      <c r="J4241">
        <v>1.1405911783568401</v>
      </c>
      <c r="K4241">
        <v>1.0863026329488501</v>
      </c>
      <c r="L4241">
        <v>6.0875572026006299</v>
      </c>
      <c r="M4241">
        <v>1089.87090708643</v>
      </c>
      <c r="N4241">
        <v>21</v>
      </c>
      <c r="O4241">
        <v>9.4140372581436593E-2</v>
      </c>
      <c r="P4241">
        <v>10</v>
      </c>
      <c r="Q4241" t="s">
        <v>261</v>
      </c>
      <c r="R4241">
        <v>91.17</v>
      </c>
      <c r="S4241" t="s">
        <v>489</v>
      </c>
    </row>
    <row r="4242" spans="1:19" x14ac:dyDescent="0.25">
      <c r="A4242">
        <v>2007</v>
      </c>
      <c r="B4242" t="s">
        <v>488</v>
      </c>
      <c r="C4242">
        <v>162</v>
      </c>
      <c r="D4242" t="s">
        <v>485</v>
      </c>
      <c r="E4242" t="s">
        <v>22</v>
      </c>
      <c r="F4242">
        <v>1929267637.0804</v>
      </c>
      <c r="G4242">
        <v>1541846918.3176301</v>
      </c>
      <c r="H4242">
        <v>1604283.4635311901</v>
      </c>
      <c r="I4242">
        <v>1.3035578297798001</v>
      </c>
      <c r="J4242">
        <v>1.26045892373929</v>
      </c>
      <c r="K4242">
        <v>1.0341930270227699</v>
      </c>
      <c r="L4242">
        <v>6.40460746512362</v>
      </c>
      <c r="M4242">
        <v>1202.57278775029</v>
      </c>
      <c r="N4242">
        <v>13.5</v>
      </c>
      <c r="O4242">
        <v>9.4140372581436593E-2</v>
      </c>
      <c r="P4242">
        <v>10</v>
      </c>
      <c r="Q4242" t="s">
        <v>261</v>
      </c>
      <c r="R4242">
        <v>96.55</v>
      </c>
      <c r="S4242" t="s">
        <v>489</v>
      </c>
    </row>
    <row r="4243" spans="1:19" x14ac:dyDescent="0.25">
      <c r="A4243">
        <v>2008</v>
      </c>
      <c r="B4243" t="s">
        <v>488</v>
      </c>
      <c r="C4243">
        <v>162</v>
      </c>
      <c r="D4243" t="s">
        <v>485</v>
      </c>
      <c r="E4243" t="s">
        <v>22</v>
      </c>
      <c r="F4243">
        <v>2001720978.45579</v>
      </c>
      <c r="G4243">
        <v>1631705574.0741</v>
      </c>
      <c r="H4243">
        <v>1637088.5695793801</v>
      </c>
      <c r="I4243">
        <v>1.33978010140264</v>
      </c>
      <c r="J4243">
        <v>1.3071883482981199</v>
      </c>
      <c r="K4243">
        <v>1.0249327139022799</v>
      </c>
      <c r="L4243">
        <v>6.5825738168569501</v>
      </c>
      <c r="M4243">
        <v>1222.7322428682601</v>
      </c>
      <c r="N4243">
        <v>14</v>
      </c>
      <c r="O4243">
        <v>9.4140372581436593E-2</v>
      </c>
      <c r="P4243">
        <v>10</v>
      </c>
      <c r="Q4243" t="s">
        <v>261</v>
      </c>
      <c r="R4243">
        <v>99.52</v>
      </c>
      <c r="S4243" t="s">
        <v>489</v>
      </c>
    </row>
    <row r="4244" spans="1:19" x14ac:dyDescent="0.25">
      <c r="A4244">
        <v>2009</v>
      </c>
      <c r="B4244" t="s">
        <v>488</v>
      </c>
      <c r="C4244">
        <v>162</v>
      </c>
      <c r="D4244" t="s">
        <v>485</v>
      </c>
      <c r="E4244" t="s">
        <v>22</v>
      </c>
      <c r="F4244">
        <v>2071085353.9475901</v>
      </c>
      <c r="G4244">
        <v>1713404344.16344</v>
      </c>
      <c r="H4244">
        <v>1695018.80456847</v>
      </c>
      <c r="I4244">
        <v>1.37410756909661</v>
      </c>
      <c r="J4244">
        <v>1.3257263556207599</v>
      </c>
      <c r="K4244">
        <v>1.03649411756109</v>
      </c>
      <c r="L4244">
        <v>6.7512306656971202</v>
      </c>
      <c r="M4244">
        <v>1221.8657093157501</v>
      </c>
      <c r="N4244">
        <v>19.5</v>
      </c>
      <c r="O4244">
        <v>9.4140372581436593E-2</v>
      </c>
      <c r="P4244">
        <v>10</v>
      </c>
      <c r="Q4244" t="s">
        <v>261</v>
      </c>
      <c r="R4244">
        <v>104.43</v>
      </c>
      <c r="S4244" t="s">
        <v>489</v>
      </c>
    </row>
    <row r="4245" spans="1:19" x14ac:dyDescent="0.25">
      <c r="A4245">
        <v>2010</v>
      </c>
      <c r="B4245" t="s">
        <v>488</v>
      </c>
      <c r="C4245">
        <v>162</v>
      </c>
      <c r="D4245" t="s">
        <v>485</v>
      </c>
      <c r="E4245" t="s">
        <v>22</v>
      </c>
      <c r="F4245">
        <v>2062732367.04351</v>
      </c>
      <c r="G4245">
        <v>1708570953.5538499</v>
      </c>
      <c r="H4245">
        <v>1614037.5068578401</v>
      </c>
      <c r="I4245">
        <v>1.3572633550940001</v>
      </c>
      <c r="J4245">
        <v>1.3883147680907399</v>
      </c>
      <c r="K4245">
        <v>0.97763373716795199</v>
      </c>
      <c r="L4245">
        <v>6.6684720981209997</v>
      </c>
      <c r="M4245">
        <v>1277.9953119300001</v>
      </c>
      <c r="N4245">
        <v>19</v>
      </c>
      <c r="O4245">
        <v>9.4140372581436593E-2</v>
      </c>
      <c r="P4245">
        <v>10</v>
      </c>
      <c r="Q4245" t="s">
        <v>261</v>
      </c>
      <c r="R4245">
        <v>106.46</v>
      </c>
      <c r="S4245" t="s">
        <v>489</v>
      </c>
    </row>
    <row r="4246" spans="1:19" x14ac:dyDescent="0.25">
      <c r="A4246">
        <v>2011</v>
      </c>
      <c r="B4246" t="s">
        <v>488</v>
      </c>
      <c r="C4246">
        <v>162</v>
      </c>
      <c r="D4246" t="s">
        <v>485</v>
      </c>
      <c r="E4246" t="s">
        <v>22</v>
      </c>
      <c r="F4246">
        <v>2003341512.70347</v>
      </c>
      <c r="G4246">
        <v>1666646214.7483699</v>
      </c>
      <c r="H4246">
        <v>1553868.0481245499</v>
      </c>
      <c r="I4246">
        <v>1.3086490380128899</v>
      </c>
      <c r="J4246">
        <v>1.40668815655444</v>
      </c>
      <c r="K4246">
        <v>0.930305008907098</v>
      </c>
      <c r="L4246">
        <v>6.4296214610593703</v>
      </c>
      <c r="M4246">
        <v>1289.2610251696799</v>
      </c>
      <c r="N4246">
        <v>17</v>
      </c>
      <c r="O4246">
        <v>9.4140372581436593E-2</v>
      </c>
      <c r="P4246">
        <v>10</v>
      </c>
      <c r="Q4246" t="s">
        <v>261</v>
      </c>
      <c r="R4246">
        <v>109.39</v>
      </c>
      <c r="S4246" t="s">
        <v>489</v>
      </c>
    </row>
    <row r="4247" spans="1:19" x14ac:dyDescent="0.25">
      <c r="A4247">
        <v>2012</v>
      </c>
      <c r="B4247" t="s">
        <v>488</v>
      </c>
      <c r="C4247">
        <v>162</v>
      </c>
      <c r="D4247" t="s">
        <v>485</v>
      </c>
      <c r="E4247" t="s">
        <v>22</v>
      </c>
      <c r="F4247">
        <v>2046734122.7903099</v>
      </c>
      <c r="G4247">
        <v>1679406510.5982499</v>
      </c>
      <c r="H4247">
        <v>1513915.97448032</v>
      </c>
      <c r="I4247">
        <v>1.3272219993854799</v>
      </c>
      <c r="J4247">
        <v>1.4548647051749399</v>
      </c>
      <c r="K4247">
        <v>0.91226489629211804</v>
      </c>
      <c r="L4247">
        <v>6.5208736666300702</v>
      </c>
      <c r="M4247">
        <v>1351.9469754540901</v>
      </c>
      <c r="N4247">
        <v>17</v>
      </c>
      <c r="O4247">
        <v>9.4140372581436593E-2</v>
      </c>
      <c r="P4247">
        <v>10</v>
      </c>
      <c r="Q4247" t="s">
        <v>261</v>
      </c>
      <c r="R4247">
        <v>113.43</v>
      </c>
      <c r="S4247" t="s">
        <v>489</v>
      </c>
    </row>
    <row r="4248" spans="1:19" x14ac:dyDescent="0.25">
      <c r="A4248">
        <v>2013</v>
      </c>
      <c r="B4248" t="s">
        <v>488</v>
      </c>
      <c r="C4248">
        <v>162</v>
      </c>
      <c r="D4248" t="s">
        <v>485</v>
      </c>
      <c r="E4248" t="s">
        <v>22</v>
      </c>
      <c r="F4248">
        <v>2172541963.6344399</v>
      </c>
      <c r="G4248">
        <v>1802575539.2190101</v>
      </c>
      <c r="H4248">
        <v>1565044.0467254799</v>
      </c>
      <c r="I4248">
        <v>1.39907033012391</v>
      </c>
      <c r="J4248">
        <v>1.5105512191005701</v>
      </c>
      <c r="K4248">
        <v>0.92619853761526705</v>
      </c>
      <c r="L4248">
        <v>6.8738770738373303</v>
      </c>
      <c r="M4248">
        <v>1388.16665778833</v>
      </c>
      <c r="N4248">
        <v>19</v>
      </c>
      <c r="O4248">
        <v>9.4140372581436593E-2</v>
      </c>
      <c r="P4248">
        <v>10</v>
      </c>
      <c r="Q4248" t="s">
        <v>261</v>
      </c>
      <c r="R4248">
        <v>116.07</v>
      </c>
      <c r="S4248" t="s">
        <v>489</v>
      </c>
    </row>
    <row r="4249" spans="1:19" x14ac:dyDescent="0.25">
      <c r="A4249">
        <v>2014</v>
      </c>
      <c r="B4249" t="s">
        <v>488</v>
      </c>
      <c r="C4249">
        <v>162</v>
      </c>
      <c r="D4249" t="s">
        <v>485</v>
      </c>
      <c r="E4249" t="s">
        <v>22</v>
      </c>
      <c r="F4249">
        <v>2205791531.9231901</v>
      </c>
      <c r="G4249">
        <v>1853876722.28754</v>
      </c>
      <c r="H4249">
        <v>1620955.24909946</v>
      </c>
      <c r="I4249">
        <v>1.41009285953186</v>
      </c>
      <c r="J4249">
        <v>1.49995549522363</v>
      </c>
      <c r="K4249">
        <v>0.94008979867874598</v>
      </c>
      <c r="L4249">
        <v>6.9280326874342002</v>
      </c>
      <c r="M4249">
        <v>1360.7973034102199</v>
      </c>
      <c r="N4249">
        <v>20.5</v>
      </c>
      <c r="O4249">
        <v>9.4140372581436593E-2</v>
      </c>
      <c r="P4249">
        <v>10</v>
      </c>
      <c r="Q4249" t="s">
        <v>261</v>
      </c>
      <c r="R4249">
        <v>121.56</v>
      </c>
      <c r="S4249" t="s">
        <v>489</v>
      </c>
    </row>
    <row r="4250" spans="1:19" x14ac:dyDescent="0.25">
      <c r="A4250">
        <v>2015</v>
      </c>
      <c r="B4250" t="s">
        <v>488</v>
      </c>
      <c r="C4250">
        <v>162</v>
      </c>
      <c r="D4250" t="s">
        <v>485</v>
      </c>
      <c r="E4250" t="s">
        <v>22</v>
      </c>
      <c r="F4250">
        <v>2294826584.4215398</v>
      </c>
      <c r="G4250">
        <v>1972020696.0924201</v>
      </c>
      <c r="H4250">
        <v>1574747.14481562</v>
      </c>
      <c r="I4250">
        <v>1.45623315084629</v>
      </c>
      <c r="J4250">
        <v>1.64236312702622</v>
      </c>
      <c r="K4250">
        <v>0.88666941365339302</v>
      </c>
      <c r="L4250">
        <v>7.1547280034719201</v>
      </c>
      <c r="M4250">
        <v>1457.26670594486</v>
      </c>
      <c r="N4250">
        <v>15.5</v>
      </c>
      <c r="O4250">
        <v>9.4140372581436593E-2</v>
      </c>
      <c r="P4250">
        <v>10</v>
      </c>
      <c r="Q4250" t="s">
        <v>261</v>
      </c>
      <c r="R4250">
        <v>125.59</v>
      </c>
      <c r="S4250" t="s">
        <v>489</v>
      </c>
    </row>
    <row r="4251" spans="1:19" x14ac:dyDescent="0.25">
      <c r="A4251">
        <v>2016</v>
      </c>
      <c r="B4251" t="s">
        <v>488</v>
      </c>
      <c r="C4251">
        <v>162</v>
      </c>
      <c r="D4251" t="s">
        <v>485</v>
      </c>
      <c r="E4251" t="s">
        <v>22</v>
      </c>
      <c r="F4251">
        <v>2370676943.68749</v>
      </c>
      <c r="G4251">
        <v>1908462722.4458001</v>
      </c>
      <c r="H4251">
        <v>1480893.88416708</v>
      </c>
      <c r="I4251">
        <v>1.4935223483831099</v>
      </c>
      <c r="J4251">
        <v>1.69016182789653</v>
      </c>
      <c r="K4251">
        <v>0.88365641900802505</v>
      </c>
      <c r="L4251">
        <v>7.3379363487074398</v>
      </c>
      <c r="M4251">
        <v>1600.8418760003599</v>
      </c>
      <c r="N4251">
        <v>14</v>
      </c>
      <c r="O4251">
        <v>9.4140372581436593E-2</v>
      </c>
      <c r="P4251">
        <v>10</v>
      </c>
      <c r="Q4251" t="s">
        <v>261</v>
      </c>
      <c r="R4251">
        <v>116.69</v>
      </c>
      <c r="S4251" t="s">
        <v>489</v>
      </c>
    </row>
    <row r="4252" spans="1:19" x14ac:dyDescent="0.25">
      <c r="A4252">
        <v>2000</v>
      </c>
      <c r="B4252" t="s">
        <v>490</v>
      </c>
      <c r="C4252">
        <v>0</v>
      </c>
      <c r="D4252" t="s">
        <v>490</v>
      </c>
      <c r="E4252" t="s">
        <v>20</v>
      </c>
      <c r="F4252">
        <v>7829398125.5968599</v>
      </c>
      <c r="G4252">
        <v>6016336132.2585096</v>
      </c>
      <c r="H4252">
        <v>13177771.929070899</v>
      </c>
      <c r="I4252">
        <v>1</v>
      </c>
      <c r="J4252">
        <v>1</v>
      </c>
      <c r="K4252">
        <v>1</v>
      </c>
      <c r="L4252">
        <v>27.7478424494922</v>
      </c>
      <c r="M4252">
        <v>594.13671504852596</v>
      </c>
      <c r="N4252">
        <v>111</v>
      </c>
      <c r="O4252" t="s">
        <v>20</v>
      </c>
      <c r="P4252" t="s">
        <v>20</v>
      </c>
      <c r="Q4252" t="s">
        <v>20</v>
      </c>
      <c r="R4252" t="s">
        <v>20</v>
      </c>
      <c r="S4252" t="s">
        <v>20</v>
      </c>
    </row>
    <row r="4253" spans="1:19" x14ac:dyDescent="0.25">
      <c r="A4253">
        <v>2001</v>
      </c>
      <c r="B4253" t="s">
        <v>490</v>
      </c>
      <c r="C4253">
        <v>0</v>
      </c>
      <c r="D4253" t="s">
        <v>490</v>
      </c>
      <c r="E4253" t="s">
        <v>20</v>
      </c>
      <c r="F4253">
        <v>8439685760.7975502</v>
      </c>
      <c r="G4253">
        <v>6763705935.9907799</v>
      </c>
      <c r="H4253">
        <v>13613066.056948099</v>
      </c>
      <c r="I4253">
        <v>1.06733194232644</v>
      </c>
      <c r="J4253">
        <v>1.08827501918262</v>
      </c>
      <c r="K4253">
        <v>0.98075571295212804</v>
      </c>
      <c r="L4253">
        <v>29.6161585769845</v>
      </c>
      <c r="M4253">
        <v>619.96950029416303</v>
      </c>
      <c r="N4253">
        <v>133</v>
      </c>
      <c r="O4253" t="s">
        <v>20</v>
      </c>
      <c r="P4253" t="s">
        <v>20</v>
      </c>
      <c r="Q4253" t="s">
        <v>20</v>
      </c>
      <c r="R4253" t="s">
        <v>20</v>
      </c>
      <c r="S4253" t="s">
        <v>20</v>
      </c>
    </row>
    <row r="4254" spans="1:19" x14ac:dyDescent="0.25">
      <c r="A4254">
        <v>2002</v>
      </c>
      <c r="B4254" t="s">
        <v>490</v>
      </c>
      <c r="C4254">
        <v>0</v>
      </c>
      <c r="D4254" t="s">
        <v>490</v>
      </c>
      <c r="E4254" t="s">
        <v>20</v>
      </c>
      <c r="F4254">
        <v>9168933031.7208004</v>
      </c>
      <c r="G4254">
        <v>7450239503.6910105</v>
      </c>
      <c r="H4254">
        <v>13686372.6795555</v>
      </c>
      <c r="I4254">
        <v>1.1488482253044101</v>
      </c>
      <c r="J4254">
        <v>1.1923170852790601</v>
      </c>
      <c r="K4254">
        <v>0.96354253368391496</v>
      </c>
      <c r="L4254">
        <v>31.8780595541254</v>
      </c>
      <c r="M4254">
        <v>669.93156232090803</v>
      </c>
      <c r="N4254">
        <v>184</v>
      </c>
      <c r="O4254" t="s">
        <v>20</v>
      </c>
      <c r="P4254" t="s">
        <v>20</v>
      </c>
      <c r="Q4254" t="s">
        <v>20</v>
      </c>
      <c r="R4254" t="s">
        <v>20</v>
      </c>
      <c r="S4254" t="s">
        <v>20</v>
      </c>
    </row>
    <row r="4255" spans="1:19" x14ac:dyDescent="0.25">
      <c r="A4255">
        <v>2003</v>
      </c>
      <c r="B4255" t="s">
        <v>490</v>
      </c>
      <c r="C4255">
        <v>0</v>
      </c>
      <c r="D4255" t="s">
        <v>490</v>
      </c>
      <c r="E4255" t="s">
        <v>20</v>
      </c>
      <c r="F4255">
        <v>9800916819.9430008</v>
      </c>
      <c r="G4255">
        <v>7838362425.9133501</v>
      </c>
      <c r="H4255">
        <v>13753413.0853811</v>
      </c>
      <c r="I4255">
        <v>1.2175249751567701</v>
      </c>
      <c r="J4255">
        <v>1.2483166052271799</v>
      </c>
      <c r="K4255">
        <v>0.97533347714717</v>
      </c>
      <c r="L4255">
        <v>33.783691188972099</v>
      </c>
      <c r="M4255">
        <v>712.61706160492395</v>
      </c>
      <c r="N4255">
        <v>213.5</v>
      </c>
      <c r="O4255" t="s">
        <v>20</v>
      </c>
      <c r="P4255" t="s">
        <v>20</v>
      </c>
      <c r="Q4255" t="s">
        <v>20</v>
      </c>
      <c r="R4255" t="s">
        <v>20</v>
      </c>
      <c r="S4255" t="s">
        <v>20</v>
      </c>
    </row>
    <row r="4256" spans="1:19" x14ac:dyDescent="0.25">
      <c r="A4256">
        <v>2004</v>
      </c>
      <c r="B4256" t="s">
        <v>490</v>
      </c>
      <c r="C4256">
        <v>0</v>
      </c>
      <c r="D4256" t="s">
        <v>490</v>
      </c>
      <c r="E4256" t="s">
        <v>20</v>
      </c>
      <c r="F4256">
        <v>10496627743.5707</v>
      </c>
      <c r="G4256">
        <v>8437275826.1270103</v>
      </c>
      <c r="H4256">
        <v>14082448.4519739</v>
      </c>
      <c r="I4256">
        <v>1.2919379184797699</v>
      </c>
      <c r="J4256">
        <v>1.3123025459733699</v>
      </c>
      <c r="K4256">
        <v>0.98448175875595101</v>
      </c>
      <c r="L4256">
        <v>35.848489816501598</v>
      </c>
      <c r="M4256">
        <v>745.36951293433901</v>
      </c>
      <c r="N4256">
        <v>214</v>
      </c>
      <c r="O4256" t="s">
        <v>20</v>
      </c>
      <c r="P4256" t="s">
        <v>20</v>
      </c>
      <c r="Q4256" t="s">
        <v>20</v>
      </c>
      <c r="R4256" t="s">
        <v>20</v>
      </c>
      <c r="S4256" t="s">
        <v>20</v>
      </c>
    </row>
    <row r="4257" spans="1:19" x14ac:dyDescent="0.25">
      <c r="A4257">
        <v>2005</v>
      </c>
      <c r="B4257" t="s">
        <v>490</v>
      </c>
      <c r="C4257">
        <v>0</v>
      </c>
      <c r="D4257" t="s">
        <v>490</v>
      </c>
      <c r="E4257" t="s">
        <v>20</v>
      </c>
      <c r="F4257">
        <v>11221436328.788799</v>
      </c>
      <c r="G4257">
        <v>9016617021.5317402</v>
      </c>
      <c r="H4257">
        <v>14491244.245317001</v>
      </c>
      <c r="I4257">
        <v>1.3684765180677101</v>
      </c>
      <c r="J4257">
        <v>1.3628493195993401</v>
      </c>
      <c r="K4257">
        <v>1.00412899532431</v>
      </c>
      <c r="L4257">
        <v>37.9722708191726</v>
      </c>
      <c r="M4257">
        <v>774.35975398835399</v>
      </c>
      <c r="N4257">
        <v>208.5</v>
      </c>
      <c r="O4257" t="s">
        <v>20</v>
      </c>
      <c r="P4257" t="s">
        <v>20</v>
      </c>
      <c r="Q4257" t="s">
        <v>20</v>
      </c>
      <c r="R4257" t="s">
        <v>20</v>
      </c>
      <c r="S4257" t="s">
        <v>20</v>
      </c>
    </row>
    <row r="4258" spans="1:19" x14ac:dyDescent="0.25">
      <c r="A4258">
        <v>2006</v>
      </c>
      <c r="B4258" t="s">
        <v>490</v>
      </c>
      <c r="C4258">
        <v>0</v>
      </c>
      <c r="D4258" t="s">
        <v>490</v>
      </c>
      <c r="E4258" t="s">
        <v>20</v>
      </c>
      <c r="F4258">
        <v>12160464510.8997</v>
      </c>
      <c r="G4258">
        <v>9703682229.22579</v>
      </c>
      <c r="H4258">
        <v>14702697.0907498</v>
      </c>
      <c r="I4258">
        <v>1.4687617811246401</v>
      </c>
      <c r="J4258">
        <v>1.4456043645399601</v>
      </c>
      <c r="K4258">
        <v>1.01601919387678</v>
      </c>
      <c r="L4258">
        <v>40.754970498482002</v>
      </c>
      <c r="M4258">
        <v>827.09073279829795</v>
      </c>
      <c r="N4258">
        <v>188</v>
      </c>
      <c r="O4258" t="s">
        <v>20</v>
      </c>
      <c r="P4258" t="s">
        <v>20</v>
      </c>
      <c r="Q4258" t="s">
        <v>20</v>
      </c>
      <c r="R4258" t="s">
        <v>20</v>
      </c>
      <c r="S4258" t="s">
        <v>20</v>
      </c>
    </row>
    <row r="4259" spans="1:19" x14ac:dyDescent="0.25">
      <c r="A4259">
        <v>2007</v>
      </c>
      <c r="B4259" t="s">
        <v>490</v>
      </c>
      <c r="C4259">
        <v>0</v>
      </c>
      <c r="D4259" t="s">
        <v>490</v>
      </c>
      <c r="E4259" t="s">
        <v>20</v>
      </c>
      <c r="F4259">
        <v>12996518233.3585</v>
      </c>
      <c r="G4259">
        <v>10386657196.659201</v>
      </c>
      <c r="H4259">
        <v>14600091.093819899</v>
      </c>
      <c r="I4259">
        <v>1.5548834410687999</v>
      </c>
      <c r="J4259">
        <v>1.5582248549475901</v>
      </c>
      <c r="K4259">
        <v>0.99785562791647997</v>
      </c>
      <c r="L4259">
        <v>43.144660750101302</v>
      </c>
      <c r="M4259">
        <v>890.16692771594103</v>
      </c>
      <c r="N4259">
        <v>166.5</v>
      </c>
      <c r="O4259" t="s">
        <v>20</v>
      </c>
      <c r="P4259" t="s">
        <v>20</v>
      </c>
      <c r="Q4259" t="s">
        <v>20</v>
      </c>
      <c r="R4259" t="s">
        <v>20</v>
      </c>
      <c r="S4259" t="s">
        <v>20</v>
      </c>
    </row>
    <row r="4260" spans="1:19" x14ac:dyDescent="0.25">
      <c r="A4260">
        <v>2008</v>
      </c>
      <c r="B4260" t="s">
        <v>490</v>
      </c>
      <c r="C4260">
        <v>0</v>
      </c>
      <c r="D4260" t="s">
        <v>490</v>
      </c>
      <c r="E4260" t="s">
        <v>20</v>
      </c>
      <c r="F4260">
        <v>13626276567.8722</v>
      </c>
      <c r="G4260">
        <v>11107477849.7974</v>
      </c>
      <c r="H4260">
        <v>14782220.000685001</v>
      </c>
      <c r="I4260">
        <v>1.6148797057006501</v>
      </c>
      <c r="J4260">
        <v>1.6458327080775801</v>
      </c>
      <c r="K4260">
        <v>0.98119310533505599</v>
      </c>
      <c r="L4260">
        <v>44.809427648663799</v>
      </c>
      <c r="M4260">
        <v>921.80177045401899</v>
      </c>
      <c r="N4260">
        <v>169</v>
      </c>
      <c r="O4260" t="s">
        <v>20</v>
      </c>
      <c r="P4260" t="s">
        <v>20</v>
      </c>
      <c r="Q4260" t="s">
        <v>20</v>
      </c>
      <c r="R4260" t="s">
        <v>20</v>
      </c>
      <c r="S4260" t="s">
        <v>20</v>
      </c>
    </row>
    <row r="4261" spans="1:19" x14ac:dyDescent="0.25">
      <c r="A4261">
        <v>2009</v>
      </c>
      <c r="B4261" t="s">
        <v>490</v>
      </c>
      <c r="C4261">
        <v>0</v>
      </c>
      <c r="D4261" t="s">
        <v>490</v>
      </c>
      <c r="E4261" t="s">
        <v>20</v>
      </c>
      <c r="F4261">
        <v>14351178966.940399</v>
      </c>
      <c r="G4261">
        <v>11872698698.2715</v>
      </c>
      <c r="H4261">
        <v>15124173.5790956</v>
      </c>
      <c r="I4261">
        <v>1.68594463821424</v>
      </c>
      <c r="J4261">
        <v>1.71944262237048</v>
      </c>
      <c r="K4261">
        <v>0.98051811457944404</v>
      </c>
      <c r="L4261">
        <v>46.781326199734899</v>
      </c>
      <c r="M4261">
        <v>948.89012559181504</v>
      </c>
      <c r="N4261">
        <v>191</v>
      </c>
      <c r="O4261" t="s">
        <v>20</v>
      </c>
      <c r="P4261" t="s">
        <v>20</v>
      </c>
      <c r="Q4261" t="s">
        <v>20</v>
      </c>
      <c r="R4261" t="s">
        <v>20</v>
      </c>
      <c r="S4261" t="s">
        <v>20</v>
      </c>
    </row>
    <row r="4262" spans="1:19" x14ac:dyDescent="0.25">
      <c r="A4262">
        <v>2010</v>
      </c>
      <c r="B4262" t="s">
        <v>490</v>
      </c>
      <c r="C4262">
        <v>0</v>
      </c>
      <c r="D4262" t="s">
        <v>490</v>
      </c>
      <c r="E4262" t="s">
        <v>20</v>
      </c>
      <c r="F4262">
        <v>15010992988.341101</v>
      </c>
      <c r="G4262">
        <v>12433676328.374201</v>
      </c>
      <c r="H4262">
        <v>14926083.689401699</v>
      </c>
      <c r="I4262">
        <v>1.74889468221922</v>
      </c>
      <c r="J4262">
        <v>1.8245828142060201</v>
      </c>
      <c r="K4262">
        <v>0.95851756829150403</v>
      </c>
      <c r="L4262">
        <v>48.528054102973698</v>
      </c>
      <c r="M4262">
        <v>1005.68865220819</v>
      </c>
      <c r="N4262">
        <v>185</v>
      </c>
      <c r="O4262" t="s">
        <v>20</v>
      </c>
      <c r="P4262" t="s">
        <v>20</v>
      </c>
      <c r="Q4262" t="s">
        <v>20</v>
      </c>
      <c r="R4262" t="s">
        <v>20</v>
      </c>
      <c r="S4262" t="s">
        <v>20</v>
      </c>
    </row>
    <row r="4263" spans="1:19" x14ac:dyDescent="0.25">
      <c r="A4263">
        <v>2011</v>
      </c>
      <c r="B4263" t="s">
        <v>490</v>
      </c>
      <c r="C4263">
        <v>0</v>
      </c>
      <c r="D4263" t="s">
        <v>490</v>
      </c>
      <c r="E4263" t="s">
        <v>20</v>
      </c>
      <c r="F4263">
        <v>15363734024.1644</v>
      </c>
      <c r="G4263">
        <v>12781599639.104799</v>
      </c>
      <c r="H4263">
        <v>15060945.742465399</v>
      </c>
      <c r="I4263">
        <v>1.77704315487176</v>
      </c>
      <c r="J4263">
        <v>1.8588436429500099</v>
      </c>
      <c r="K4263">
        <v>0.95599388448378197</v>
      </c>
      <c r="L4263">
        <v>49.309113487330301</v>
      </c>
      <c r="M4263">
        <v>1020.10420108249</v>
      </c>
      <c r="N4263">
        <v>185.5</v>
      </c>
      <c r="O4263" t="s">
        <v>20</v>
      </c>
      <c r="P4263" t="s">
        <v>20</v>
      </c>
      <c r="Q4263" t="s">
        <v>20</v>
      </c>
      <c r="R4263" t="s">
        <v>20</v>
      </c>
      <c r="S4263" t="s">
        <v>20</v>
      </c>
    </row>
    <row r="4264" spans="1:19" x14ac:dyDescent="0.25">
      <c r="A4264">
        <v>2012</v>
      </c>
      <c r="B4264" t="s">
        <v>490</v>
      </c>
      <c r="C4264">
        <v>0</v>
      </c>
      <c r="D4264" t="s">
        <v>490</v>
      </c>
      <c r="E4264" t="s">
        <v>20</v>
      </c>
      <c r="F4264">
        <v>15652537369.841</v>
      </c>
      <c r="G4264">
        <v>12843374658.969601</v>
      </c>
      <c r="H4264">
        <v>15003772.1650577</v>
      </c>
      <c r="I4264">
        <v>1.7972143834656</v>
      </c>
      <c r="J4264">
        <v>1.87494522889687</v>
      </c>
      <c r="K4264">
        <v>0.95854233807298905</v>
      </c>
      <c r="L4264">
        <v>49.868821560364601</v>
      </c>
      <c r="M4264">
        <v>1043.2401397226099</v>
      </c>
      <c r="N4264">
        <v>209.5</v>
      </c>
      <c r="O4264" t="s">
        <v>20</v>
      </c>
      <c r="P4264" t="s">
        <v>20</v>
      </c>
      <c r="Q4264" t="s">
        <v>20</v>
      </c>
      <c r="R4264" t="s">
        <v>20</v>
      </c>
      <c r="S4264" t="s">
        <v>20</v>
      </c>
    </row>
    <row r="4265" spans="1:19" x14ac:dyDescent="0.25">
      <c r="A4265">
        <v>2013</v>
      </c>
      <c r="B4265" t="s">
        <v>490</v>
      </c>
      <c r="C4265">
        <v>0</v>
      </c>
      <c r="D4265" t="s">
        <v>490</v>
      </c>
      <c r="E4265" t="s">
        <v>20</v>
      </c>
      <c r="F4265">
        <v>15283579676.692801</v>
      </c>
      <c r="G4265">
        <v>12680908971.177299</v>
      </c>
      <c r="H4265">
        <v>14706416.753441099</v>
      </c>
      <c r="I4265">
        <v>1.7427273741090701</v>
      </c>
      <c r="J4265">
        <v>1.88865838300261</v>
      </c>
      <c r="K4265">
        <v>0.92273297796633102</v>
      </c>
      <c r="L4265">
        <v>48.356924609195701</v>
      </c>
      <c r="M4265">
        <v>1039.2456526241599</v>
      </c>
      <c r="N4265">
        <v>215.5</v>
      </c>
      <c r="O4265" t="s">
        <v>20</v>
      </c>
      <c r="P4265" t="s">
        <v>20</v>
      </c>
      <c r="Q4265" t="s">
        <v>20</v>
      </c>
      <c r="R4265" t="s">
        <v>20</v>
      </c>
      <c r="S4265" t="s">
        <v>20</v>
      </c>
    </row>
    <row r="4266" spans="1:19" x14ac:dyDescent="0.25">
      <c r="A4266">
        <v>2014</v>
      </c>
      <c r="B4266" t="s">
        <v>490</v>
      </c>
      <c r="C4266">
        <v>0</v>
      </c>
      <c r="D4266" t="s">
        <v>490</v>
      </c>
      <c r="E4266" t="s">
        <v>20</v>
      </c>
      <c r="F4266">
        <v>15870824374.0735</v>
      </c>
      <c r="G4266">
        <v>13338772701.224199</v>
      </c>
      <c r="H4266">
        <v>14749992.665445199</v>
      </c>
      <c r="I4266">
        <v>1.79645245982527</v>
      </c>
      <c r="J4266">
        <v>1.98076960104026</v>
      </c>
      <c r="K4266">
        <v>0.90694670338327699</v>
      </c>
      <c r="L4266">
        <v>49.847679823234301</v>
      </c>
      <c r="M4266">
        <v>1075.9886282014299</v>
      </c>
      <c r="N4266">
        <v>216</v>
      </c>
      <c r="O4266" t="s">
        <v>20</v>
      </c>
      <c r="P4266" t="s">
        <v>20</v>
      </c>
      <c r="Q4266" t="s">
        <v>20</v>
      </c>
      <c r="R4266" t="s">
        <v>20</v>
      </c>
      <c r="S4266" t="s">
        <v>20</v>
      </c>
    </row>
    <row r="4267" spans="1:19" x14ac:dyDescent="0.25">
      <c r="A4267">
        <v>2015</v>
      </c>
      <c r="B4267" t="s">
        <v>490</v>
      </c>
      <c r="C4267">
        <v>0</v>
      </c>
      <c r="D4267" t="s">
        <v>490</v>
      </c>
      <c r="E4267" t="s">
        <v>20</v>
      </c>
      <c r="F4267">
        <v>16289868051.989</v>
      </c>
      <c r="G4267">
        <v>13998424610.0385</v>
      </c>
      <c r="H4267">
        <v>14675449.1722109</v>
      </c>
      <c r="I4267">
        <v>1.8303392901528499</v>
      </c>
      <c r="J4267">
        <v>2.0892848480574799</v>
      </c>
      <c r="K4267">
        <v>0.87606019440317795</v>
      </c>
      <c r="L4267">
        <v>50.787966252276497</v>
      </c>
      <c r="M4267">
        <v>1110.0081408639301</v>
      </c>
      <c r="N4267">
        <v>208.5</v>
      </c>
      <c r="O4267" t="s">
        <v>20</v>
      </c>
      <c r="P4267" t="s">
        <v>20</v>
      </c>
      <c r="Q4267" t="s">
        <v>20</v>
      </c>
      <c r="R4267" t="s">
        <v>20</v>
      </c>
      <c r="S4267" t="s">
        <v>20</v>
      </c>
    </row>
    <row r="4268" spans="1:19" x14ac:dyDescent="0.25">
      <c r="A4268">
        <v>2016</v>
      </c>
      <c r="B4268" t="s">
        <v>490</v>
      </c>
      <c r="C4268">
        <v>0</v>
      </c>
      <c r="D4268" t="s">
        <v>490</v>
      </c>
      <c r="E4268" t="s">
        <v>20</v>
      </c>
      <c r="F4268">
        <v>16870523015.3829</v>
      </c>
      <c r="G4268">
        <v>13581253392.097099</v>
      </c>
      <c r="H4268">
        <v>13577067.0324123</v>
      </c>
      <c r="I4268">
        <v>1.8819188444250501</v>
      </c>
      <c r="J4268">
        <v>2.1910070980282899</v>
      </c>
      <c r="K4268">
        <v>0.85892868449335902</v>
      </c>
      <c r="L4268">
        <v>52.219187597836701</v>
      </c>
      <c r="M4268">
        <v>1242.5749224857</v>
      </c>
      <c r="N4268">
        <v>184</v>
      </c>
      <c r="O4268" t="s">
        <v>20</v>
      </c>
      <c r="P4268" t="s">
        <v>20</v>
      </c>
      <c r="Q4268" t="s">
        <v>20</v>
      </c>
      <c r="R4268" t="s">
        <v>20</v>
      </c>
      <c r="S4268" t="s">
        <v>20</v>
      </c>
    </row>
    <row r="4269" spans="1:19" x14ac:dyDescent="0.25">
      <c r="A4269">
        <v>2000</v>
      </c>
      <c r="B4269" t="s">
        <v>491</v>
      </c>
      <c r="C4269">
        <v>159</v>
      </c>
      <c r="D4269" t="s">
        <v>490</v>
      </c>
      <c r="E4269" t="s">
        <v>22</v>
      </c>
      <c r="F4269">
        <v>7829398125.5968599</v>
      </c>
      <c r="G4269">
        <v>6016336132.2585096</v>
      </c>
      <c r="H4269">
        <v>13177771.929070899</v>
      </c>
      <c r="I4269">
        <v>1</v>
      </c>
      <c r="J4269">
        <v>1</v>
      </c>
      <c r="K4269">
        <v>1</v>
      </c>
      <c r="L4269">
        <v>27.7478424494922</v>
      </c>
      <c r="M4269">
        <v>594.13671504852596</v>
      </c>
      <c r="N4269">
        <v>111</v>
      </c>
      <c r="O4269">
        <v>8.3184910712315999E-2</v>
      </c>
      <c r="P4269">
        <v>10</v>
      </c>
      <c r="Q4269" t="s">
        <v>261</v>
      </c>
      <c r="R4269">
        <v>57.97</v>
      </c>
      <c r="S4269" t="s">
        <v>492</v>
      </c>
    </row>
    <row r="4270" spans="1:19" x14ac:dyDescent="0.25">
      <c r="A4270">
        <v>2001</v>
      </c>
      <c r="B4270" t="s">
        <v>491</v>
      </c>
      <c r="C4270">
        <v>159</v>
      </c>
      <c r="D4270" t="s">
        <v>490</v>
      </c>
      <c r="E4270" t="s">
        <v>22</v>
      </c>
      <c r="F4270">
        <v>8439685760.7975502</v>
      </c>
      <c r="G4270">
        <v>6763705935.9907799</v>
      </c>
      <c r="H4270">
        <v>13613066.056948099</v>
      </c>
      <c r="I4270">
        <v>1.06733194232644</v>
      </c>
      <c r="J4270">
        <v>1.08827501918262</v>
      </c>
      <c r="K4270">
        <v>0.98075571295212804</v>
      </c>
      <c r="L4270">
        <v>29.6161585769845</v>
      </c>
      <c r="M4270">
        <v>619.96950029416303</v>
      </c>
      <c r="N4270">
        <v>133</v>
      </c>
      <c r="O4270">
        <v>8.3184910712315999E-2</v>
      </c>
      <c r="P4270">
        <v>10</v>
      </c>
      <c r="Q4270" t="s">
        <v>261</v>
      </c>
      <c r="R4270">
        <v>62.14</v>
      </c>
      <c r="S4270" t="s">
        <v>492</v>
      </c>
    </row>
    <row r="4271" spans="1:19" x14ac:dyDescent="0.25">
      <c r="A4271">
        <v>2002</v>
      </c>
      <c r="B4271" t="s">
        <v>491</v>
      </c>
      <c r="C4271">
        <v>159</v>
      </c>
      <c r="D4271" t="s">
        <v>490</v>
      </c>
      <c r="E4271" t="s">
        <v>22</v>
      </c>
      <c r="F4271">
        <v>9168933031.7208004</v>
      </c>
      <c r="G4271">
        <v>7450239503.6910105</v>
      </c>
      <c r="H4271">
        <v>13686372.6795555</v>
      </c>
      <c r="I4271">
        <v>1.1488482253044101</v>
      </c>
      <c r="J4271">
        <v>1.1923170852790601</v>
      </c>
      <c r="K4271">
        <v>0.96354253368391496</v>
      </c>
      <c r="L4271">
        <v>31.8780595541254</v>
      </c>
      <c r="M4271">
        <v>669.93156232090803</v>
      </c>
      <c r="N4271">
        <v>184</v>
      </c>
      <c r="O4271">
        <v>8.3184910712315999E-2</v>
      </c>
      <c r="P4271">
        <v>10</v>
      </c>
      <c r="Q4271" t="s">
        <v>261</v>
      </c>
      <c r="R4271">
        <v>66.36</v>
      </c>
      <c r="S4271" t="s">
        <v>492</v>
      </c>
    </row>
    <row r="4272" spans="1:19" x14ac:dyDescent="0.25">
      <c r="A4272">
        <v>2003</v>
      </c>
      <c r="B4272" t="s">
        <v>491</v>
      </c>
      <c r="C4272">
        <v>159</v>
      </c>
      <c r="D4272" t="s">
        <v>490</v>
      </c>
      <c r="E4272" t="s">
        <v>22</v>
      </c>
      <c r="F4272">
        <v>9800916819.9430008</v>
      </c>
      <c r="G4272">
        <v>7838362425.9133501</v>
      </c>
      <c r="H4272">
        <v>13753413.0853811</v>
      </c>
      <c r="I4272">
        <v>1.2175249751567701</v>
      </c>
      <c r="J4272">
        <v>1.2483166052271799</v>
      </c>
      <c r="K4272">
        <v>0.97533347714717</v>
      </c>
      <c r="L4272">
        <v>33.783691188972099</v>
      </c>
      <c r="M4272">
        <v>712.61706160492395</v>
      </c>
      <c r="N4272">
        <v>213.5</v>
      </c>
      <c r="O4272">
        <v>8.3184910712315999E-2</v>
      </c>
      <c r="P4272">
        <v>10</v>
      </c>
      <c r="Q4272" t="s">
        <v>261</v>
      </c>
      <c r="R4272">
        <v>71.8</v>
      </c>
      <c r="S4272" t="s">
        <v>492</v>
      </c>
    </row>
    <row r="4273" spans="1:19" x14ac:dyDescent="0.25">
      <c r="A4273">
        <v>2004</v>
      </c>
      <c r="B4273" t="s">
        <v>491</v>
      </c>
      <c r="C4273">
        <v>159</v>
      </c>
      <c r="D4273" t="s">
        <v>490</v>
      </c>
      <c r="E4273" t="s">
        <v>22</v>
      </c>
      <c r="F4273">
        <v>10496627743.5707</v>
      </c>
      <c r="G4273">
        <v>8437275826.1270103</v>
      </c>
      <c r="H4273">
        <v>14082448.4519739</v>
      </c>
      <c r="I4273">
        <v>1.2919379184797699</v>
      </c>
      <c r="J4273">
        <v>1.3123025459733699</v>
      </c>
      <c r="K4273">
        <v>0.98448175875595201</v>
      </c>
      <c r="L4273">
        <v>35.848489816501598</v>
      </c>
      <c r="M4273">
        <v>745.36951293433901</v>
      </c>
      <c r="N4273">
        <v>214</v>
      </c>
      <c r="O4273">
        <v>8.3184910712315999E-2</v>
      </c>
      <c r="P4273">
        <v>10</v>
      </c>
      <c r="Q4273" t="s">
        <v>261</v>
      </c>
      <c r="R4273">
        <v>80.2</v>
      </c>
      <c r="S4273" t="s">
        <v>492</v>
      </c>
    </row>
    <row r="4274" spans="1:19" x14ac:dyDescent="0.25">
      <c r="A4274">
        <v>2005</v>
      </c>
      <c r="B4274" t="s">
        <v>491</v>
      </c>
      <c r="C4274">
        <v>159</v>
      </c>
      <c r="D4274" t="s">
        <v>490</v>
      </c>
      <c r="E4274" t="s">
        <v>22</v>
      </c>
      <c r="F4274">
        <v>11221436328.788799</v>
      </c>
      <c r="G4274">
        <v>9016617021.5317402</v>
      </c>
      <c r="H4274">
        <v>14491244.245317001</v>
      </c>
      <c r="I4274">
        <v>1.3684765180677101</v>
      </c>
      <c r="J4274">
        <v>1.3628493195993401</v>
      </c>
      <c r="K4274">
        <v>1.00412899532432</v>
      </c>
      <c r="L4274">
        <v>37.9722708191726</v>
      </c>
      <c r="M4274">
        <v>774.35975398835399</v>
      </c>
      <c r="N4274">
        <v>208.5</v>
      </c>
      <c r="O4274">
        <v>8.3184910712315999E-2</v>
      </c>
      <c r="P4274">
        <v>10</v>
      </c>
      <c r="Q4274" t="s">
        <v>261</v>
      </c>
      <c r="R4274">
        <v>85.14</v>
      </c>
      <c r="S4274" t="s">
        <v>492</v>
      </c>
    </row>
    <row r="4275" spans="1:19" x14ac:dyDescent="0.25">
      <c r="A4275">
        <v>2006</v>
      </c>
      <c r="B4275" t="s">
        <v>491</v>
      </c>
      <c r="C4275">
        <v>159</v>
      </c>
      <c r="D4275" t="s">
        <v>490</v>
      </c>
      <c r="E4275" t="s">
        <v>22</v>
      </c>
      <c r="F4275">
        <v>12160464510.8997</v>
      </c>
      <c r="G4275">
        <v>9703682229.22579</v>
      </c>
      <c r="H4275">
        <v>14702697.0907498</v>
      </c>
      <c r="I4275">
        <v>1.4687617811246401</v>
      </c>
      <c r="J4275">
        <v>1.4456043645399601</v>
      </c>
      <c r="K4275">
        <v>1.01601919387678</v>
      </c>
      <c r="L4275">
        <v>40.754970498482002</v>
      </c>
      <c r="M4275">
        <v>827.09073279829795</v>
      </c>
      <c r="N4275">
        <v>188</v>
      </c>
      <c r="O4275">
        <v>8.3184910712315999E-2</v>
      </c>
      <c r="P4275">
        <v>10</v>
      </c>
      <c r="Q4275" t="s">
        <v>261</v>
      </c>
      <c r="R4275">
        <v>91.17</v>
      </c>
      <c r="S4275" t="s">
        <v>492</v>
      </c>
    </row>
    <row r="4276" spans="1:19" x14ac:dyDescent="0.25">
      <c r="A4276">
        <v>2007</v>
      </c>
      <c r="B4276" t="s">
        <v>491</v>
      </c>
      <c r="C4276">
        <v>159</v>
      </c>
      <c r="D4276" t="s">
        <v>490</v>
      </c>
      <c r="E4276" t="s">
        <v>22</v>
      </c>
      <c r="F4276">
        <v>12996518233.3585</v>
      </c>
      <c r="G4276">
        <v>10386657196.659201</v>
      </c>
      <c r="H4276">
        <v>14600091.093819899</v>
      </c>
      <c r="I4276">
        <v>1.5548834410687999</v>
      </c>
      <c r="J4276">
        <v>1.5582248549475901</v>
      </c>
      <c r="K4276">
        <v>0.99785562791647997</v>
      </c>
      <c r="L4276">
        <v>43.144660750101302</v>
      </c>
      <c r="M4276">
        <v>890.16692771594103</v>
      </c>
      <c r="N4276">
        <v>166.5</v>
      </c>
      <c r="O4276">
        <v>8.3184910712315999E-2</v>
      </c>
      <c r="P4276">
        <v>10</v>
      </c>
      <c r="Q4276" t="s">
        <v>261</v>
      </c>
      <c r="R4276">
        <v>96.55</v>
      </c>
      <c r="S4276" t="s">
        <v>492</v>
      </c>
    </row>
    <row r="4277" spans="1:19" x14ac:dyDescent="0.25">
      <c r="A4277">
        <v>2008</v>
      </c>
      <c r="B4277" t="s">
        <v>491</v>
      </c>
      <c r="C4277">
        <v>159</v>
      </c>
      <c r="D4277" t="s">
        <v>490</v>
      </c>
      <c r="E4277" t="s">
        <v>22</v>
      </c>
      <c r="F4277">
        <v>13626276567.8722</v>
      </c>
      <c r="G4277">
        <v>11107477849.7974</v>
      </c>
      <c r="H4277">
        <v>14782220.000685001</v>
      </c>
      <c r="I4277">
        <v>1.6148797057006501</v>
      </c>
      <c r="J4277">
        <v>1.6458327080775801</v>
      </c>
      <c r="K4277">
        <v>0.98119310533505599</v>
      </c>
      <c r="L4277">
        <v>44.809427648663799</v>
      </c>
      <c r="M4277">
        <v>921.80177045401899</v>
      </c>
      <c r="N4277">
        <v>169</v>
      </c>
      <c r="O4277">
        <v>8.3184910712315999E-2</v>
      </c>
      <c r="P4277">
        <v>10</v>
      </c>
      <c r="Q4277" t="s">
        <v>261</v>
      </c>
      <c r="R4277">
        <v>99.52</v>
      </c>
      <c r="S4277" t="s">
        <v>492</v>
      </c>
    </row>
    <row r="4278" spans="1:19" x14ac:dyDescent="0.25">
      <c r="A4278">
        <v>2009</v>
      </c>
      <c r="B4278" t="s">
        <v>491</v>
      </c>
      <c r="C4278">
        <v>159</v>
      </c>
      <c r="D4278" t="s">
        <v>490</v>
      </c>
      <c r="E4278" t="s">
        <v>22</v>
      </c>
      <c r="F4278">
        <v>14351178966.940399</v>
      </c>
      <c r="G4278">
        <v>11872698698.2715</v>
      </c>
      <c r="H4278">
        <v>15124173.5790956</v>
      </c>
      <c r="I4278">
        <v>1.68594463821424</v>
      </c>
      <c r="J4278">
        <v>1.71944262237048</v>
      </c>
      <c r="K4278">
        <v>0.98051811457944504</v>
      </c>
      <c r="L4278">
        <v>46.781326199734899</v>
      </c>
      <c r="M4278">
        <v>948.89012559181504</v>
      </c>
      <c r="N4278">
        <v>191</v>
      </c>
      <c r="O4278">
        <v>8.3184910712315999E-2</v>
      </c>
      <c r="P4278">
        <v>10</v>
      </c>
      <c r="Q4278" t="s">
        <v>261</v>
      </c>
      <c r="R4278">
        <v>104.43</v>
      </c>
      <c r="S4278" t="s">
        <v>492</v>
      </c>
    </row>
    <row r="4279" spans="1:19" x14ac:dyDescent="0.25">
      <c r="A4279">
        <v>2010</v>
      </c>
      <c r="B4279" t="s">
        <v>491</v>
      </c>
      <c r="C4279">
        <v>159</v>
      </c>
      <c r="D4279" t="s">
        <v>490</v>
      </c>
      <c r="E4279" t="s">
        <v>22</v>
      </c>
      <c r="F4279">
        <v>15010992988.341101</v>
      </c>
      <c r="G4279">
        <v>12433676328.374201</v>
      </c>
      <c r="H4279">
        <v>14926083.689401699</v>
      </c>
      <c r="I4279">
        <v>1.74889468221922</v>
      </c>
      <c r="J4279">
        <v>1.8245828142060201</v>
      </c>
      <c r="K4279">
        <v>0.95851756829150403</v>
      </c>
      <c r="L4279">
        <v>48.528054102973698</v>
      </c>
      <c r="M4279">
        <v>1005.68865220819</v>
      </c>
      <c r="N4279">
        <v>185</v>
      </c>
      <c r="O4279">
        <v>8.3184910712315999E-2</v>
      </c>
      <c r="P4279">
        <v>10</v>
      </c>
      <c r="Q4279" t="s">
        <v>261</v>
      </c>
      <c r="R4279">
        <v>106.46</v>
      </c>
      <c r="S4279" t="s">
        <v>492</v>
      </c>
    </row>
    <row r="4280" spans="1:19" x14ac:dyDescent="0.25">
      <c r="A4280">
        <v>2011</v>
      </c>
      <c r="B4280" t="s">
        <v>491</v>
      </c>
      <c r="C4280">
        <v>159</v>
      </c>
      <c r="D4280" t="s">
        <v>490</v>
      </c>
      <c r="E4280" t="s">
        <v>22</v>
      </c>
      <c r="F4280">
        <v>15363734024.1644</v>
      </c>
      <c r="G4280">
        <v>12781599639.104799</v>
      </c>
      <c r="H4280">
        <v>15060945.742465399</v>
      </c>
      <c r="I4280">
        <v>1.77704315487176</v>
      </c>
      <c r="J4280">
        <v>1.8588436429500099</v>
      </c>
      <c r="K4280">
        <v>0.95599388448378197</v>
      </c>
      <c r="L4280">
        <v>49.309113487330301</v>
      </c>
      <c r="M4280">
        <v>1020.10420108249</v>
      </c>
      <c r="N4280">
        <v>185.5</v>
      </c>
      <c r="O4280">
        <v>8.3184910712315999E-2</v>
      </c>
      <c r="P4280">
        <v>10</v>
      </c>
      <c r="Q4280" t="s">
        <v>261</v>
      </c>
      <c r="R4280">
        <v>109.39</v>
      </c>
      <c r="S4280" t="s">
        <v>492</v>
      </c>
    </row>
    <row r="4281" spans="1:19" x14ac:dyDescent="0.25">
      <c r="A4281">
        <v>2012</v>
      </c>
      <c r="B4281" t="s">
        <v>491</v>
      </c>
      <c r="C4281">
        <v>159</v>
      </c>
      <c r="D4281" t="s">
        <v>490</v>
      </c>
      <c r="E4281" t="s">
        <v>22</v>
      </c>
      <c r="F4281">
        <v>15652537369.841</v>
      </c>
      <c r="G4281">
        <v>12843374658.969601</v>
      </c>
      <c r="H4281">
        <v>15003772.1650577</v>
      </c>
      <c r="I4281">
        <v>1.7972143834656</v>
      </c>
      <c r="J4281">
        <v>1.87494522889686</v>
      </c>
      <c r="K4281">
        <v>0.95854233807298905</v>
      </c>
      <c r="L4281">
        <v>49.868821560364601</v>
      </c>
      <c r="M4281">
        <v>1043.2401397226099</v>
      </c>
      <c r="N4281">
        <v>209.5</v>
      </c>
      <c r="O4281">
        <v>8.3184910712315999E-2</v>
      </c>
      <c r="P4281">
        <v>10</v>
      </c>
      <c r="Q4281" t="s">
        <v>261</v>
      </c>
      <c r="R4281">
        <v>113.43</v>
      </c>
      <c r="S4281" t="s">
        <v>492</v>
      </c>
    </row>
    <row r="4282" spans="1:19" x14ac:dyDescent="0.25">
      <c r="A4282">
        <v>2013</v>
      </c>
      <c r="B4282" t="s">
        <v>491</v>
      </c>
      <c r="C4282">
        <v>159</v>
      </c>
      <c r="D4282" t="s">
        <v>490</v>
      </c>
      <c r="E4282" t="s">
        <v>22</v>
      </c>
      <c r="F4282">
        <v>15283579676.692801</v>
      </c>
      <c r="G4282">
        <v>12680908971.177299</v>
      </c>
      <c r="H4282">
        <v>14706416.753441099</v>
      </c>
      <c r="I4282">
        <v>1.7427273741090701</v>
      </c>
      <c r="J4282">
        <v>1.88865838300261</v>
      </c>
      <c r="K4282">
        <v>0.92273297796633102</v>
      </c>
      <c r="L4282">
        <v>48.356924609195701</v>
      </c>
      <c r="M4282">
        <v>1039.2456526241599</v>
      </c>
      <c r="N4282">
        <v>215.5</v>
      </c>
      <c r="O4282">
        <v>8.3184910712315999E-2</v>
      </c>
      <c r="P4282">
        <v>10</v>
      </c>
      <c r="Q4282" t="s">
        <v>261</v>
      </c>
      <c r="R4282">
        <v>116.07</v>
      </c>
      <c r="S4282" t="s">
        <v>492</v>
      </c>
    </row>
    <row r="4283" spans="1:19" x14ac:dyDescent="0.25">
      <c r="A4283">
        <v>2014</v>
      </c>
      <c r="B4283" t="s">
        <v>491</v>
      </c>
      <c r="C4283">
        <v>159</v>
      </c>
      <c r="D4283" t="s">
        <v>490</v>
      </c>
      <c r="E4283" t="s">
        <v>22</v>
      </c>
      <c r="F4283">
        <v>15870824374.0735</v>
      </c>
      <c r="G4283">
        <v>13338772701.224199</v>
      </c>
      <c r="H4283">
        <v>14749992.665445199</v>
      </c>
      <c r="I4283">
        <v>1.79645245982527</v>
      </c>
      <c r="J4283">
        <v>1.98076960104026</v>
      </c>
      <c r="K4283">
        <v>0.90694670338327699</v>
      </c>
      <c r="L4283">
        <v>49.847679823234301</v>
      </c>
      <c r="M4283">
        <v>1075.9886282014299</v>
      </c>
      <c r="N4283">
        <v>216</v>
      </c>
      <c r="O4283">
        <v>8.3184910712315999E-2</v>
      </c>
      <c r="P4283">
        <v>10</v>
      </c>
      <c r="Q4283" t="s">
        <v>261</v>
      </c>
      <c r="R4283">
        <v>121.56</v>
      </c>
      <c r="S4283" t="s">
        <v>492</v>
      </c>
    </row>
    <row r="4284" spans="1:19" x14ac:dyDescent="0.25">
      <c r="A4284">
        <v>2015</v>
      </c>
      <c r="B4284" t="s">
        <v>491</v>
      </c>
      <c r="C4284">
        <v>159</v>
      </c>
      <c r="D4284" t="s">
        <v>490</v>
      </c>
      <c r="E4284" t="s">
        <v>22</v>
      </c>
      <c r="F4284">
        <v>16289868051.989</v>
      </c>
      <c r="G4284">
        <v>13998424610.0385</v>
      </c>
      <c r="H4284">
        <v>14675449.1722109</v>
      </c>
      <c r="I4284">
        <v>1.8303392901528499</v>
      </c>
      <c r="J4284">
        <v>2.0892848480574799</v>
      </c>
      <c r="K4284">
        <v>0.87606019440317795</v>
      </c>
      <c r="L4284">
        <v>50.787966252276497</v>
      </c>
      <c r="M4284">
        <v>1110.0081408639301</v>
      </c>
      <c r="N4284">
        <v>208.5</v>
      </c>
      <c r="O4284">
        <v>8.3184910712315999E-2</v>
      </c>
      <c r="P4284">
        <v>10</v>
      </c>
      <c r="Q4284" t="s">
        <v>261</v>
      </c>
      <c r="R4284">
        <v>125.59</v>
      </c>
      <c r="S4284" t="s">
        <v>492</v>
      </c>
    </row>
    <row r="4285" spans="1:19" x14ac:dyDescent="0.25">
      <c r="A4285">
        <v>2016</v>
      </c>
      <c r="B4285" t="s">
        <v>491</v>
      </c>
      <c r="C4285">
        <v>159</v>
      </c>
      <c r="D4285" t="s">
        <v>490</v>
      </c>
      <c r="E4285" t="s">
        <v>22</v>
      </c>
      <c r="F4285">
        <v>16870523015.3829</v>
      </c>
      <c r="G4285">
        <v>13581253392.097099</v>
      </c>
      <c r="H4285">
        <v>13577067.0324123</v>
      </c>
      <c r="I4285">
        <v>1.8819188444250501</v>
      </c>
      <c r="J4285">
        <v>2.1910070980282899</v>
      </c>
      <c r="K4285">
        <v>0.85892868449335902</v>
      </c>
      <c r="L4285">
        <v>52.219187597836701</v>
      </c>
      <c r="M4285">
        <v>1242.5749224857</v>
      </c>
      <c r="N4285">
        <v>184</v>
      </c>
      <c r="O4285">
        <v>8.3184910712315999E-2</v>
      </c>
      <c r="P4285">
        <v>10</v>
      </c>
      <c r="Q4285" t="s">
        <v>261</v>
      </c>
      <c r="R4285">
        <v>116.69</v>
      </c>
      <c r="S4285" t="s">
        <v>492</v>
      </c>
    </row>
    <row r="4286" spans="1:19" x14ac:dyDescent="0.25">
      <c r="A4286">
        <v>2000</v>
      </c>
      <c r="B4286" t="s">
        <v>493</v>
      </c>
      <c r="C4286">
        <v>0</v>
      </c>
      <c r="D4286" t="s">
        <v>493</v>
      </c>
      <c r="E4286" t="s">
        <v>20</v>
      </c>
      <c r="F4286">
        <v>9078360472.3521805</v>
      </c>
      <c r="G4286">
        <v>6976074949.2242899</v>
      </c>
      <c r="H4286">
        <v>10150467.721534099</v>
      </c>
      <c r="I4286">
        <v>1</v>
      </c>
      <c r="J4286">
        <v>1</v>
      </c>
      <c r="K4286">
        <v>1</v>
      </c>
      <c r="L4286">
        <v>32.174237667511903</v>
      </c>
      <c r="M4286">
        <v>894.37853716755797</v>
      </c>
      <c r="N4286">
        <v>11</v>
      </c>
      <c r="O4286" t="s">
        <v>20</v>
      </c>
      <c r="P4286" t="s">
        <v>20</v>
      </c>
      <c r="Q4286" t="s">
        <v>20</v>
      </c>
      <c r="R4286" t="s">
        <v>20</v>
      </c>
      <c r="S4286" t="s">
        <v>20</v>
      </c>
    </row>
    <row r="4287" spans="1:19" x14ac:dyDescent="0.25">
      <c r="A4287">
        <v>2001</v>
      </c>
      <c r="B4287" t="s">
        <v>493</v>
      </c>
      <c r="C4287">
        <v>0</v>
      </c>
      <c r="D4287" t="s">
        <v>493</v>
      </c>
      <c r="E4287" t="s">
        <v>20</v>
      </c>
      <c r="F4287">
        <v>10192748933.907499</v>
      </c>
      <c r="G4287">
        <v>8168640210.3458405</v>
      </c>
      <c r="H4287">
        <v>10462608.2490947</v>
      </c>
      <c r="I4287">
        <v>1.1116946393801499</v>
      </c>
      <c r="J4287">
        <v>1.1360167113598201</v>
      </c>
      <c r="K4287">
        <v>0.97859004032559105</v>
      </c>
      <c r="L4287">
        <v>35.767927541115903</v>
      </c>
      <c r="M4287">
        <v>974.20726182589101</v>
      </c>
      <c r="N4287">
        <v>21</v>
      </c>
      <c r="O4287" t="s">
        <v>20</v>
      </c>
      <c r="P4287" t="s">
        <v>20</v>
      </c>
      <c r="Q4287" t="s">
        <v>20</v>
      </c>
      <c r="R4287" t="s">
        <v>20</v>
      </c>
      <c r="S4287" t="s">
        <v>20</v>
      </c>
    </row>
    <row r="4288" spans="1:19" x14ac:dyDescent="0.25">
      <c r="A4288">
        <v>2002</v>
      </c>
      <c r="B4288" t="s">
        <v>493</v>
      </c>
      <c r="C4288">
        <v>0</v>
      </c>
      <c r="D4288" t="s">
        <v>493</v>
      </c>
      <c r="E4288" t="s">
        <v>20</v>
      </c>
      <c r="F4288">
        <v>10701814221.764999</v>
      </c>
      <c r="G4288">
        <v>8695785954.6273193</v>
      </c>
      <c r="H4288">
        <v>10675019.6204664</v>
      </c>
      <c r="I4288">
        <v>1.15643764039342</v>
      </c>
      <c r="J4288">
        <v>1.1852639508717799</v>
      </c>
      <c r="K4288">
        <v>0.97567941684453097</v>
      </c>
      <c r="L4288">
        <v>37.207499489674603</v>
      </c>
      <c r="M4288">
        <v>1002.5100282951501</v>
      </c>
      <c r="N4288">
        <v>29</v>
      </c>
      <c r="O4288" t="s">
        <v>20</v>
      </c>
      <c r="P4288" t="s">
        <v>20</v>
      </c>
      <c r="Q4288" t="s">
        <v>20</v>
      </c>
      <c r="R4288" t="s">
        <v>20</v>
      </c>
      <c r="S4288" t="s">
        <v>20</v>
      </c>
    </row>
    <row r="4289" spans="1:19" x14ac:dyDescent="0.25">
      <c r="A4289">
        <v>2003</v>
      </c>
      <c r="B4289" t="s">
        <v>493</v>
      </c>
      <c r="C4289">
        <v>0</v>
      </c>
      <c r="D4289" t="s">
        <v>493</v>
      </c>
      <c r="E4289" t="s">
        <v>20</v>
      </c>
      <c r="F4289">
        <v>10993327675.5921</v>
      </c>
      <c r="G4289">
        <v>8792002643.3420506</v>
      </c>
      <c r="H4289">
        <v>10625062.225622701</v>
      </c>
      <c r="I4289">
        <v>1.17777221000093</v>
      </c>
      <c r="J4289">
        <v>1.2040131892824399</v>
      </c>
      <c r="K4289">
        <v>0.97820540545976697</v>
      </c>
      <c r="L4289">
        <v>37.893923002760801</v>
      </c>
      <c r="M4289">
        <v>1034.66007465644</v>
      </c>
      <c r="N4289">
        <v>25.5</v>
      </c>
      <c r="O4289" t="s">
        <v>20</v>
      </c>
      <c r="P4289" t="s">
        <v>20</v>
      </c>
      <c r="Q4289" t="s">
        <v>20</v>
      </c>
      <c r="R4289" t="s">
        <v>20</v>
      </c>
      <c r="S4289" t="s">
        <v>20</v>
      </c>
    </row>
    <row r="4290" spans="1:19" x14ac:dyDescent="0.25">
      <c r="A4290">
        <v>2004</v>
      </c>
      <c r="B4290" t="s">
        <v>493</v>
      </c>
      <c r="C4290">
        <v>0</v>
      </c>
      <c r="D4290" t="s">
        <v>493</v>
      </c>
      <c r="E4290" t="s">
        <v>20</v>
      </c>
      <c r="F4290">
        <v>11690823276.023199</v>
      </c>
      <c r="G4290">
        <v>9397180030.0082607</v>
      </c>
      <c r="H4290">
        <v>10636310.141658001</v>
      </c>
      <c r="I4290">
        <v>1.24096033251448</v>
      </c>
      <c r="J4290">
        <v>1.28552779552909</v>
      </c>
      <c r="K4290">
        <v>0.965331389045336</v>
      </c>
      <c r="L4290">
        <v>39.926952674275697</v>
      </c>
      <c r="M4290">
        <v>1099.1427591261299</v>
      </c>
      <c r="N4290">
        <v>21</v>
      </c>
      <c r="O4290" t="s">
        <v>20</v>
      </c>
      <c r="P4290" t="s">
        <v>20</v>
      </c>
      <c r="Q4290" t="s">
        <v>20</v>
      </c>
      <c r="R4290" t="s">
        <v>20</v>
      </c>
      <c r="S4290" t="s">
        <v>20</v>
      </c>
    </row>
    <row r="4291" spans="1:19" x14ac:dyDescent="0.25">
      <c r="A4291">
        <v>2005</v>
      </c>
      <c r="B4291" t="s">
        <v>493</v>
      </c>
      <c r="C4291">
        <v>0</v>
      </c>
      <c r="D4291" t="s">
        <v>493</v>
      </c>
      <c r="E4291" t="s">
        <v>20</v>
      </c>
      <c r="F4291">
        <v>11997297822.319799</v>
      </c>
      <c r="G4291">
        <v>9640035071.0531693</v>
      </c>
      <c r="H4291">
        <v>10701993.304300301</v>
      </c>
      <c r="I4291">
        <v>1.2618080518788899</v>
      </c>
      <c r="J4291">
        <v>1.3106564091461701</v>
      </c>
      <c r="K4291">
        <v>0.96272985282305401</v>
      </c>
      <c r="L4291">
        <v>40.597712151931603</v>
      </c>
      <c r="M4291">
        <v>1121.0339495819901</v>
      </c>
      <c r="N4291">
        <v>18.5</v>
      </c>
      <c r="O4291" t="s">
        <v>20</v>
      </c>
      <c r="P4291" t="s">
        <v>20</v>
      </c>
      <c r="Q4291" t="s">
        <v>20</v>
      </c>
      <c r="R4291" t="s">
        <v>20</v>
      </c>
      <c r="S4291" t="s">
        <v>20</v>
      </c>
    </row>
    <row r="4292" spans="1:19" x14ac:dyDescent="0.25">
      <c r="A4292">
        <v>2006</v>
      </c>
      <c r="B4292" t="s">
        <v>493</v>
      </c>
      <c r="C4292">
        <v>0</v>
      </c>
      <c r="D4292" t="s">
        <v>493</v>
      </c>
      <c r="E4292" t="s">
        <v>20</v>
      </c>
      <c r="F4292">
        <v>12267396077.4587</v>
      </c>
      <c r="G4292">
        <v>9789010379.4155006</v>
      </c>
      <c r="H4292">
        <v>10774319.346648499</v>
      </c>
      <c r="I4292">
        <v>1.27783429719811</v>
      </c>
      <c r="J4292">
        <v>1.32197688609203</v>
      </c>
      <c r="K4292">
        <v>0.96660865302690002</v>
      </c>
      <c r="L4292">
        <v>41.113344377750003</v>
      </c>
      <c r="M4292">
        <v>1138.5773599958</v>
      </c>
      <c r="N4292">
        <v>18.5</v>
      </c>
      <c r="O4292" t="s">
        <v>20</v>
      </c>
      <c r="P4292" t="s">
        <v>20</v>
      </c>
      <c r="Q4292" t="s">
        <v>20</v>
      </c>
      <c r="R4292" t="s">
        <v>20</v>
      </c>
      <c r="S4292" t="s">
        <v>20</v>
      </c>
    </row>
    <row r="4293" spans="1:19" x14ac:dyDescent="0.25">
      <c r="A4293">
        <v>2007</v>
      </c>
      <c r="B4293" t="s">
        <v>493</v>
      </c>
      <c r="C4293">
        <v>0</v>
      </c>
      <c r="D4293" t="s">
        <v>493</v>
      </c>
      <c r="E4293" t="s">
        <v>20</v>
      </c>
      <c r="F4293">
        <v>12567638900.813101</v>
      </c>
      <c r="G4293">
        <v>10043902119.8074</v>
      </c>
      <c r="H4293">
        <v>10805043.5468137</v>
      </c>
      <c r="I4293">
        <v>1.2967177817361</v>
      </c>
      <c r="J4293">
        <v>1.3525423327219599</v>
      </c>
      <c r="K4293">
        <v>0.95872620794536401</v>
      </c>
      <c r="L4293">
        <v>41.720906097266202</v>
      </c>
      <c r="M4293">
        <v>1163.12709396893</v>
      </c>
      <c r="N4293">
        <v>17.5</v>
      </c>
      <c r="O4293" t="s">
        <v>20</v>
      </c>
      <c r="P4293" t="s">
        <v>20</v>
      </c>
      <c r="Q4293" t="s">
        <v>20</v>
      </c>
      <c r="R4293" t="s">
        <v>20</v>
      </c>
      <c r="S4293" t="s">
        <v>20</v>
      </c>
    </row>
    <row r="4294" spans="1:19" x14ac:dyDescent="0.25">
      <c r="A4294">
        <v>2008</v>
      </c>
      <c r="B4294" t="s">
        <v>493</v>
      </c>
      <c r="C4294">
        <v>0</v>
      </c>
      <c r="D4294" t="s">
        <v>493</v>
      </c>
      <c r="E4294" t="s">
        <v>20</v>
      </c>
      <c r="F4294">
        <v>12546966827.063299</v>
      </c>
      <c r="G4294">
        <v>10227677048.794201</v>
      </c>
      <c r="H4294">
        <v>10678272.337295599</v>
      </c>
      <c r="I4294">
        <v>1.2823975554090601</v>
      </c>
      <c r="J4294">
        <v>1.3936410494842699</v>
      </c>
      <c r="K4294">
        <v>0.920177800362314</v>
      </c>
      <c r="L4294">
        <v>41.260163731967403</v>
      </c>
      <c r="M4294">
        <v>1174.99970320489</v>
      </c>
      <c r="N4294">
        <v>18.5</v>
      </c>
      <c r="O4294" t="s">
        <v>20</v>
      </c>
      <c r="P4294" t="s">
        <v>20</v>
      </c>
      <c r="Q4294" t="s">
        <v>20</v>
      </c>
      <c r="R4294" t="s">
        <v>20</v>
      </c>
      <c r="S4294" t="s">
        <v>20</v>
      </c>
    </row>
    <row r="4295" spans="1:19" x14ac:dyDescent="0.25">
      <c r="A4295">
        <v>2009</v>
      </c>
      <c r="B4295" t="s">
        <v>493</v>
      </c>
      <c r="C4295">
        <v>0</v>
      </c>
      <c r="D4295" t="s">
        <v>493</v>
      </c>
      <c r="E4295" t="s">
        <v>20</v>
      </c>
      <c r="F4295">
        <v>12910213674.9764</v>
      </c>
      <c r="G4295">
        <v>10680591291.237801</v>
      </c>
      <c r="H4295">
        <v>10927204.5449201</v>
      </c>
      <c r="I4295">
        <v>1.30800713723744</v>
      </c>
      <c r="J4295">
        <v>1.42220152629865</v>
      </c>
      <c r="K4295">
        <v>0.919705901765973</v>
      </c>
      <c r="L4295">
        <v>42.084132504279403</v>
      </c>
      <c r="M4295">
        <v>1181.47451362372</v>
      </c>
      <c r="N4295">
        <v>23.5</v>
      </c>
      <c r="O4295" t="s">
        <v>20</v>
      </c>
      <c r="P4295" t="s">
        <v>20</v>
      </c>
      <c r="Q4295" t="s">
        <v>20</v>
      </c>
      <c r="R4295" t="s">
        <v>20</v>
      </c>
      <c r="S4295" t="s">
        <v>20</v>
      </c>
    </row>
    <row r="4296" spans="1:19" x14ac:dyDescent="0.25">
      <c r="A4296">
        <v>2010</v>
      </c>
      <c r="B4296" t="s">
        <v>493</v>
      </c>
      <c r="C4296">
        <v>0</v>
      </c>
      <c r="D4296" t="s">
        <v>493</v>
      </c>
      <c r="E4296" t="s">
        <v>20</v>
      </c>
      <c r="F4296">
        <v>13234272695.0037</v>
      </c>
      <c r="G4296">
        <v>10962010525.1479</v>
      </c>
      <c r="H4296">
        <v>10733651.688275101</v>
      </c>
      <c r="I4296">
        <v>1.3297661349401599</v>
      </c>
      <c r="J4296">
        <v>1.48599597529928</v>
      </c>
      <c r="K4296">
        <v>0.89486523317961197</v>
      </c>
      <c r="L4296">
        <v>42.784211667773398</v>
      </c>
      <c r="M4296">
        <v>1232.9702024391299</v>
      </c>
      <c r="N4296">
        <v>21</v>
      </c>
      <c r="O4296" t="s">
        <v>20</v>
      </c>
      <c r="P4296" t="s">
        <v>20</v>
      </c>
      <c r="Q4296" t="s">
        <v>20</v>
      </c>
      <c r="R4296" t="s">
        <v>20</v>
      </c>
      <c r="S4296" t="s">
        <v>20</v>
      </c>
    </row>
    <row r="4297" spans="1:19" x14ac:dyDescent="0.25">
      <c r="A4297">
        <v>2011</v>
      </c>
      <c r="B4297" t="s">
        <v>493</v>
      </c>
      <c r="C4297">
        <v>0</v>
      </c>
      <c r="D4297" t="s">
        <v>493</v>
      </c>
      <c r="E4297" t="s">
        <v>20</v>
      </c>
      <c r="F4297">
        <v>13713717432.372601</v>
      </c>
      <c r="G4297">
        <v>11408896138.7062</v>
      </c>
      <c r="H4297">
        <v>10681107.938457901</v>
      </c>
      <c r="I4297">
        <v>1.3679724326967999</v>
      </c>
      <c r="J4297">
        <v>1.5541833042015101</v>
      </c>
      <c r="K4297">
        <v>0.880187317029266</v>
      </c>
      <c r="L4297">
        <v>44.013470172191397</v>
      </c>
      <c r="M4297">
        <v>1283.92274578517</v>
      </c>
      <c r="N4297">
        <v>21</v>
      </c>
      <c r="O4297" t="s">
        <v>20</v>
      </c>
      <c r="P4297" t="s">
        <v>20</v>
      </c>
      <c r="Q4297" t="s">
        <v>20</v>
      </c>
      <c r="R4297" t="s">
        <v>20</v>
      </c>
      <c r="S4297" t="s">
        <v>20</v>
      </c>
    </row>
    <row r="4298" spans="1:19" x14ac:dyDescent="0.25">
      <c r="A4298">
        <v>2012</v>
      </c>
      <c r="B4298" t="s">
        <v>493</v>
      </c>
      <c r="C4298">
        <v>0</v>
      </c>
      <c r="D4298" t="s">
        <v>493</v>
      </c>
      <c r="E4298" t="s">
        <v>20</v>
      </c>
      <c r="F4298">
        <v>14080672239.911501</v>
      </c>
      <c r="G4298">
        <v>11553612347.5917</v>
      </c>
      <c r="H4298">
        <v>10747402.940207301</v>
      </c>
      <c r="I4298">
        <v>1.39431044298961</v>
      </c>
      <c r="J4298">
        <v>1.56418881721474</v>
      </c>
      <c r="K4298">
        <v>0.89139522520841397</v>
      </c>
      <c r="L4298">
        <v>44.860875575041597</v>
      </c>
      <c r="M4298">
        <v>1310.1464901100901</v>
      </c>
      <c r="N4298">
        <v>22.5</v>
      </c>
      <c r="O4298" t="s">
        <v>20</v>
      </c>
      <c r="P4298" t="s">
        <v>20</v>
      </c>
      <c r="Q4298" t="s">
        <v>20</v>
      </c>
      <c r="R4298" t="s">
        <v>20</v>
      </c>
      <c r="S4298" t="s">
        <v>20</v>
      </c>
    </row>
    <row r="4299" spans="1:19" x14ac:dyDescent="0.25">
      <c r="A4299">
        <v>2013</v>
      </c>
      <c r="B4299" t="s">
        <v>493</v>
      </c>
      <c r="C4299">
        <v>0</v>
      </c>
      <c r="D4299" t="s">
        <v>493</v>
      </c>
      <c r="E4299" t="s">
        <v>20</v>
      </c>
      <c r="F4299">
        <v>14293917839.262899</v>
      </c>
      <c r="G4299">
        <v>11859778585.615</v>
      </c>
      <c r="H4299">
        <v>10939269.029734099</v>
      </c>
      <c r="I4299">
        <v>1.4056480790724799</v>
      </c>
      <c r="J4299">
        <v>1.57747757669085</v>
      </c>
      <c r="K4299">
        <v>0.89107325507673496</v>
      </c>
      <c r="L4299">
        <v>45.225655372959601</v>
      </c>
      <c r="M4299">
        <v>1306.6611489680499</v>
      </c>
      <c r="N4299">
        <v>25.5</v>
      </c>
      <c r="O4299" t="s">
        <v>20</v>
      </c>
      <c r="P4299" t="s">
        <v>20</v>
      </c>
      <c r="Q4299" t="s">
        <v>20</v>
      </c>
      <c r="R4299" t="s">
        <v>20</v>
      </c>
      <c r="S4299" t="s">
        <v>20</v>
      </c>
    </row>
    <row r="4300" spans="1:19" x14ac:dyDescent="0.25">
      <c r="A4300">
        <v>2014</v>
      </c>
      <c r="B4300" t="s">
        <v>493</v>
      </c>
      <c r="C4300">
        <v>0</v>
      </c>
      <c r="D4300" t="s">
        <v>493</v>
      </c>
      <c r="E4300" t="s">
        <v>20</v>
      </c>
      <c r="F4300">
        <v>14806809694.872999</v>
      </c>
      <c r="G4300">
        <v>12444512288.3999</v>
      </c>
      <c r="H4300">
        <v>11117661.883503599</v>
      </c>
      <c r="I4300">
        <v>1.4454354174341799</v>
      </c>
      <c r="J4300">
        <v>1.6286933966153501</v>
      </c>
      <c r="K4300">
        <v>0.88748159748053101</v>
      </c>
      <c r="L4300">
        <v>46.505782653566698</v>
      </c>
      <c r="M4300">
        <v>1331.82766754612</v>
      </c>
      <c r="N4300">
        <v>29.5</v>
      </c>
      <c r="O4300" t="s">
        <v>20</v>
      </c>
      <c r="P4300" t="s">
        <v>20</v>
      </c>
      <c r="Q4300" t="s">
        <v>20</v>
      </c>
      <c r="R4300" t="s">
        <v>20</v>
      </c>
      <c r="S4300" t="s">
        <v>20</v>
      </c>
    </row>
    <row r="4301" spans="1:19" x14ac:dyDescent="0.25">
      <c r="A4301">
        <v>2015</v>
      </c>
      <c r="B4301" t="s">
        <v>493</v>
      </c>
      <c r="C4301">
        <v>0</v>
      </c>
      <c r="D4301" t="s">
        <v>493</v>
      </c>
      <c r="E4301" t="s">
        <v>20</v>
      </c>
      <c r="F4301">
        <v>15003237386.667601</v>
      </c>
      <c r="G4301">
        <v>12892780149.814301</v>
      </c>
      <c r="H4301">
        <v>11435613.834132301</v>
      </c>
      <c r="I4301">
        <v>1.4538512396823899</v>
      </c>
      <c r="J4301">
        <v>1.64044627710348</v>
      </c>
      <c r="K4301">
        <v>0.88625349087898098</v>
      </c>
      <c r="L4301">
        <v>46.776555318748102</v>
      </c>
      <c r="M4301">
        <v>1311.9748186920101</v>
      </c>
      <c r="N4301">
        <v>28.5</v>
      </c>
      <c r="O4301" t="s">
        <v>20</v>
      </c>
      <c r="P4301" t="s">
        <v>20</v>
      </c>
      <c r="Q4301" t="s">
        <v>20</v>
      </c>
      <c r="R4301" t="s">
        <v>20</v>
      </c>
      <c r="S4301" t="s">
        <v>20</v>
      </c>
    </row>
    <row r="4302" spans="1:19" x14ac:dyDescent="0.25">
      <c r="A4302">
        <v>2016</v>
      </c>
      <c r="B4302" t="s">
        <v>493</v>
      </c>
      <c r="C4302">
        <v>0</v>
      </c>
      <c r="D4302" t="s">
        <v>493</v>
      </c>
      <c r="E4302" t="s">
        <v>20</v>
      </c>
      <c r="F4302">
        <v>15175276121.245001</v>
      </c>
      <c r="G4302">
        <v>12216531171.5436</v>
      </c>
      <c r="H4302">
        <v>11223163.713447601</v>
      </c>
      <c r="I4302">
        <v>1.4599228323636599</v>
      </c>
      <c r="J4302">
        <v>1.5838262113268</v>
      </c>
      <c r="K4302">
        <v>0.92176958679112597</v>
      </c>
      <c r="L4302">
        <v>46.971904184695497</v>
      </c>
      <c r="M4302">
        <v>1352.1388895950899</v>
      </c>
      <c r="N4302">
        <v>14.5</v>
      </c>
      <c r="O4302" t="s">
        <v>20</v>
      </c>
      <c r="P4302" t="s">
        <v>20</v>
      </c>
      <c r="Q4302" t="s">
        <v>20</v>
      </c>
      <c r="R4302" t="s">
        <v>20</v>
      </c>
      <c r="S4302" t="s">
        <v>20</v>
      </c>
    </row>
    <row r="4303" spans="1:19" x14ac:dyDescent="0.25">
      <c r="A4303">
        <v>2000</v>
      </c>
      <c r="B4303" t="s">
        <v>494</v>
      </c>
      <c r="C4303">
        <v>86</v>
      </c>
      <c r="D4303" t="s">
        <v>493</v>
      </c>
      <c r="E4303" t="s">
        <v>22</v>
      </c>
      <c r="F4303">
        <v>9078360472.3521805</v>
      </c>
      <c r="G4303">
        <v>6976074949.2242899</v>
      </c>
      <c r="H4303">
        <v>10150467.721534099</v>
      </c>
      <c r="I4303">
        <v>1</v>
      </c>
      <c r="J4303">
        <v>1</v>
      </c>
      <c r="K4303">
        <v>1</v>
      </c>
      <c r="L4303">
        <v>32.174237667511903</v>
      </c>
      <c r="M4303">
        <v>894.37853716755797</v>
      </c>
      <c r="N4303">
        <v>11</v>
      </c>
      <c r="O4303">
        <v>2.0357866832282401E-2</v>
      </c>
      <c r="P4303">
        <v>6</v>
      </c>
      <c r="Q4303" t="s">
        <v>301</v>
      </c>
      <c r="R4303">
        <v>63.9</v>
      </c>
      <c r="S4303" t="s">
        <v>494</v>
      </c>
    </row>
    <row r="4304" spans="1:19" x14ac:dyDescent="0.25">
      <c r="A4304">
        <v>2001</v>
      </c>
      <c r="B4304" t="s">
        <v>494</v>
      </c>
      <c r="C4304">
        <v>86</v>
      </c>
      <c r="D4304" t="s">
        <v>493</v>
      </c>
      <c r="E4304" t="s">
        <v>22</v>
      </c>
      <c r="F4304">
        <v>10192748933.907499</v>
      </c>
      <c r="G4304">
        <v>8168640210.3458405</v>
      </c>
      <c r="H4304">
        <v>10462608.2490947</v>
      </c>
      <c r="I4304">
        <v>1.1116946393801499</v>
      </c>
      <c r="J4304">
        <v>1.1360167113598201</v>
      </c>
      <c r="K4304">
        <v>0.97859004032559105</v>
      </c>
      <c r="L4304">
        <v>35.767927541115903</v>
      </c>
      <c r="M4304">
        <v>974.20726182589101</v>
      </c>
      <c r="N4304">
        <v>21</v>
      </c>
      <c r="O4304">
        <v>2.0357866832282401E-2</v>
      </c>
      <c r="P4304">
        <v>6</v>
      </c>
      <c r="Q4304" t="s">
        <v>301</v>
      </c>
      <c r="R4304">
        <v>69.97</v>
      </c>
      <c r="S4304" t="s">
        <v>494</v>
      </c>
    </row>
    <row r="4305" spans="1:19" x14ac:dyDescent="0.25">
      <c r="A4305">
        <v>2002</v>
      </c>
      <c r="B4305" t="s">
        <v>494</v>
      </c>
      <c r="C4305">
        <v>86</v>
      </c>
      <c r="D4305" t="s">
        <v>493</v>
      </c>
      <c r="E4305" t="s">
        <v>22</v>
      </c>
      <c r="F4305">
        <v>10701814221.764999</v>
      </c>
      <c r="G4305">
        <v>8695785954.6273193</v>
      </c>
      <c r="H4305">
        <v>10675019.6204664</v>
      </c>
      <c r="I4305">
        <v>1.15643764039342</v>
      </c>
      <c r="J4305">
        <v>1.1852639508717799</v>
      </c>
      <c r="K4305">
        <v>0.97567941684453097</v>
      </c>
      <c r="L4305">
        <v>37.207499489674603</v>
      </c>
      <c r="M4305">
        <v>1002.5100282951501</v>
      </c>
      <c r="N4305">
        <v>29</v>
      </c>
      <c r="O4305">
        <v>2.0357866832282401E-2</v>
      </c>
      <c r="P4305">
        <v>6</v>
      </c>
      <c r="Q4305" t="s">
        <v>301</v>
      </c>
      <c r="R4305">
        <v>76.989999999999995</v>
      </c>
      <c r="S4305" t="s">
        <v>494</v>
      </c>
    </row>
    <row r="4306" spans="1:19" x14ac:dyDescent="0.25">
      <c r="A4306">
        <v>2003</v>
      </c>
      <c r="B4306" t="s">
        <v>494</v>
      </c>
      <c r="C4306">
        <v>86</v>
      </c>
      <c r="D4306" t="s">
        <v>493</v>
      </c>
      <c r="E4306" t="s">
        <v>22</v>
      </c>
      <c r="F4306">
        <v>10993327675.5921</v>
      </c>
      <c r="G4306">
        <v>8792002643.3420506</v>
      </c>
      <c r="H4306">
        <v>10625062.225622701</v>
      </c>
      <c r="I4306">
        <v>1.17777221000093</v>
      </c>
      <c r="J4306">
        <v>1.2040131892824399</v>
      </c>
      <c r="K4306">
        <v>0.97820540545976697</v>
      </c>
      <c r="L4306">
        <v>37.893923002760801</v>
      </c>
      <c r="M4306">
        <v>1034.66007465644</v>
      </c>
      <c r="N4306">
        <v>25.5</v>
      </c>
      <c r="O4306">
        <v>2.0357866832282401E-2</v>
      </c>
      <c r="P4306">
        <v>6</v>
      </c>
      <c r="Q4306" t="s">
        <v>301</v>
      </c>
      <c r="R4306">
        <v>80.930000000000007</v>
      </c>
      <c r="S4306" t="s">
        <v>494</v>
      </c>
    </row>
    <row r="4307" spans="1:19" x14ac:dyDescent="0.25">
      <c r="A4307">
        <v>2004</v>
      </c>
      <c r="B4307" t="s">
        <v>494</v>
      </c>
      <c r="C4307">
        <v>86</v>
      </c>
      <c r="D4307" t="s">
        <v>493</v>
      </c>
      <c r="E4307" t="s">
        <v>22</v>
      </c>
      <c r="F4307">
        <v>11690823276.023199</v>
      </c>
      <c r="G4307">
        <v>9397180030.0082607</v>
      </c>
      <c r="H4307">
        <v>10636310.141658001</v>
      </c>
      <c r="I4307">
        <v>1.24096033251448</v>
      </c>
      <c r="J4307">
        <v>1.28552779552909</v>
      </c>
      <c r="K4307">
        <v>0.965331389045336</v>
      </c>
      <c r="L4307">
        <v>39.926952674275697</v>
      </c>
      <c r="M4307">
        <v>1099.1427591261299</v>
      </c>
      <c r="N4307">
        <v>21</v>
      </c>
      <c r="O4307">
        <v>2.0357866832282401E-2</v>
      </c>
      <c r="P4307">
        <v>6</v>
      </c>
      <c r="Q4307" t="s">
        <v>301</v>
      </c>
      <c r="R4307">
        <v>85.33</v>
      </c>
      <c r="S4307" t="s">
        <v>494</v>
      </c>
    </row>
    <row r="4308" spans="1:19" x14ac:dyDescent="0.25">
      <c r="A4308">
        <v>2005</v>
      </c>
      <c r="B4308" t="s">
        <v>494</v>
      </c>
      <c r="C4308">
        <v>86</v>
      </c>
      <c r="D4308" t="s">
        <v>493</v>
      </c>
      <c r="E4308" t="s">
        <v>22</v>
      </c>
      <c r="F4308">
        <v>11997297822.319799</v>
      </c>
      <c r="G4308">
        <v>9640035071.0531693</v>
      </c>
      <c r="H4308">
        <v>10701993.304300301</v>
      </c>
      <c r="I4308">
        <v>1.2618080518788899</v>
      </c>
      <c r="J4308">
        <v>1.3106564091461701</v>
      </c>
      <c r="K4308">
        <v>0.96272985282305401</v>
      </c>
      <c r="L4308">
        <v>40.597712151931603</v>
      </c>
      <c r="M4308">
        <v>1121.0339495819901</v>
      </c>
      <c r="N4308">
        <v>18.5</v>
      </c>
      <c r="O4308">
        <v>2.0357866832282401E-2</v>
      </c>
      <c r="P4308">
        <v>6</v>
      </c>
      <c r="Q4308" t="s">
        <v>301</v>
      </c>
      <c r="R4308">
        <v>89.84</v>
      </c>
      <c r="S4308" t="s">
        <v>494</v>
      </c>
    </row>
    <row r="4309" spans="1:19" x14ac:dyDescent="0.25">
      <c r="A4309">
        <v>2006</v>
      </c>
      <c r="B4309" t="s">
        <v>494</v>
      </c>
      <c r="C4309">
        <v>86</v>
      </c>
      <c r="D4309" t="s">
        <v>493</v>
      </c>
      <c r="E4309" t="s">
        <v>22</v>
      </c>
      <c r="F4309">
        <v>12267396077.4587</v>
      </c>
      <c r="G4309">
        <v>9789010379.4155006</v>
      </c>
      <c r="H4309">
        <v>10774319.346648499</v>
      </c>
      <c r="I4309">
        <v>1.27783429719811</v>
      </c>
      <c r="J4309">
        <v>1.32197688609203</v>
      </c>
      <c r="K4309">
        <v>0.96660865302690002</v>
      </c>
      <c r="L4309">
        <v>41.113344377750003</v>
      </c>
      <c r="M4309">
        <v>1138.5773599958</v>
      </c>
      <c r="N4309">
        <v>18.5</v>
      </c>
      <c r="O4309">
        <v>2.0357866832282401E-2</v>
      </c>
      <c r="P4309">
        <v>6</v>
      </c>
      <c r="Q4309" t="s">
        <v>301</v>
      </c>
      <c r="R4309">
        <v>95.85</v>
      </c>
      <c r="S4309" t="s">
        <v>494</v>
      </c>
    </row>
    <row r="4310" spans="1:19" x14ac:dyDescent="0.25">
      <c r="A4310">
        <v>2007</v>
      </c>
      <c r="B4310" t="s">
        <v>494</v>
      </c>
      <c r="C4310">
        <v>86</v>
      </c>
      <c r="D4310" t="s">
        <v>493</v>
      </c>
      <c r="E4310" t="s">
        <v>22</v>
      </c>
      <c r="F4310">
        <v>12567638900.813101</v>
      </c>
      <c r="G4310">
        <v>10043902119.8074</v>
      </c>
      <c r="H4310">
        <v>10805043.5468137</v>
      </c>
      <c r="I4310">
        <v>1.2967177817361</v>
      </c>
      <c r="J4310">
        <v>1.3525423327219599</v>
      </c>
      <c r="K4310">
        <v>0.95872620794536401</v>
      </c>
      <c r="L4310">
        <v>41.720906097266202</v>
      </c>
      <c r="M4310">
        <v>1163.12709396893</v>
      </c>
      <c r="N4310">
        <v>17.5</v>
      </c>
      <c r="O4310">
        <v>2.0357866832282401E-2</v>
      </c>
      <c r="P4310">
        <v>6</v>
      </c>
      <c r="Q4310" t="s">
        <v>301</v>
      </c>
      <c r="R4310">
        <v>103.61</v>
      </c>
      <c r="S4310" t="s">
        <v>494</v>
      </c>
    </row>
    <row r="4311" spans="1:19" x14ac:dyDescent="0.25">
      <c r="A4311">
        <v>2008</v>
      </c>
      <c r="B4311" t="s">
        <v>494</v>
      </c>
      <c r="C4311">
        <v>86</v>
      </c>
      <c r="D4311" t="s">
        <v>493</v>
      </c>
      <c r="E4311" t="s">
        <v>22</v>
      </c>
      <c r="F4311">
        <v>12546966827.063299</v>
      </c>
      <c r="G4311">
        <v>10227677048.794201</v>
      </c>
      <c r="H4311">
        <v>10678272.337295599</v>
      </c>
      <c r="I4311">
        <v>1.2823975554090601</v>
      </c>
      <c r="J4311">
        <v>1.3936410494842699</v>
      </c>
      <c r="K4311">
        <v>0.920177800362314</v>
      </c>
      <c r="L4311">
        <v>41.260163731967403</v>
      </c>
      <c r="M4311">
        <v>1174.99970320489</v>
      </c>
      <c r="N4311">
        <v>18.5</v>
      </c>
      <c r="O4311">
        <v>2.0357866832282401E-2</v>
      </c>
      <c r="P4311">
        <v>6</v>
      </c>
      <c r="Q4311" t="s">
        <v>301</v>
      </c>
      <c r="R4311">
        <v>109.25</v>
      </c>
      <c r="S4311" t="s">
        <v>494</v>
      </c>
    </row>
    <row r="4312" spans="1:19" x14ac:dyDescent="0.25">
      <c r="A4312">
        <v>2009</v>
      </c>
      <c r="B4312" t="s">
        <v>494</v>
      </c>
      <c r="C4312">
        <v>86</v>
      </c>
      <c r="D4312" t="s">
        <v>493</v>
      </c>
      <c r="E4312" t="s">
        <v>22</v>
      </c>
      <c r="F4312">
        <v>12910213674.9764</v>
      </c>
      <c r="G4312">
        <v>10680591291.237801</v>
      </c>
      <c r="H4312">
        <v>10927204.5449201</v>
      </c>
      <c r="I4312">
        <v>1.30800713723744</v>
      </c>
      <c r="J4312">
        <v>1.42220152629865</v>
      </c>
      <c r="K4312">
        <v>0.919705901765973</v>
      </c>
      <c r="L4312">
        <v>42.084132504279403</v>
      </c>
      <c r="M4312">
        <v>1181.47451362372</v>
      </c>
      <c r="N4312">
        <v>23.5</v>
      </c>
      <c r="O4312">
        <v>2.0357866832282401E-2</v>
      </c>
      <c r="P4312">
        <v>6</v>
      </c>
      <c r="Q4312" t="s">
        <v>301</v>
      </c>
      <c r="R4312">
        <v>115.17</v>
      </c>
      <c r="S4312" t="s">
        <v>494</v>
      </c>
    </row>
    <row r="4313" spans="1:19" x14ac:dyDescent="0.25">
      <c r="A4313">
        <v>2010</v>
      </c>
      <c r="B4313" t="s">
        <v>494</v>
      </c>
      <c r="C4313">
        <v>86</v>
      </c>
      <c r="D4313" t="s">
        <v>493</v>
      </c>
      <c r="E4313" t="s">
        <v>22</v>
      </c>
      <c r="F4313">
        <v>13234272695.0037</v>
      </c>
      <c r="G4313">
        <v>10962010525.1479</v>
      </c>
      <c r="H4313">
        <v>10733651.688275101</v>
      </c>
      <c r="I4313">
        <v>1.3297661349401599</v>
      </c>
      <c r="J4313">
        <v>1.48599597529928</v>
      </c>
      <c r="K4313">
        <v>0.89486523317961197</v>
      </c>
      <c r="L4313">
        <v>42.784211667773398</v>
      </c>
      <c r="M4313">
        <v>1232.9702024391299</v>
      </c>
      <c r="N4313">
        <v>21</v>
      </c>
      <c r="O4313">
        <v>2.0357866832282401E-2</v>
      </c>
      <c r="P4313">
        <v>6</v>
      </c>
      <c r="Q4313" t="s">
        <v>301</v>
      </c>
      <c r="R4313">
        <v>120.9</v>
      </c>
      <c r="S4313" t="s">
        <v>494</v>
      </c>
    </row>
    <row r="4314" spans="1:19" x14ac:dyDescent="0.25">
      <c r="A4314">
        <v>2011</v>
      </c>
      <c r="B4314" t="s">
        <v>494</v>
      </c>
      <c r="C4314">
        <v>86</v>
      </c>
      <c r="D4314" t="s">
        <v>493</v>
      </c>
      <c r="E4314" t="s">
        <v>22</v>
      </c>
      <c r="F4314">
        <v>13713717432.372601</v>
      </c>
      <c r="G4314">
        <v>11408896138.7062</v>
      </c>
      <c r="H4314">
        <v>10681107.938457901</v>
      </c>
      <c r="I4314">
        <v>1.3679724326967999</v>
      </c>
      <c r="J4314">
        <v>1.5541833042015101</v>
      </c>
      <c r="K4314">
        <v>0.880187317029265</v>
      </c>
      <c r="L4314">
        <v>44.013470172191397</v>
      </c>
      <c r="M4314">
        <v>1283.92274578517</v>
      </c>
      <c r="N4314">
        <v>21</v>
      </c>
      <c r="O4314">
        <v>2.0357866832282401E-2</v>
      </c>
      <c r="P4314">
        <v>6</v>
      </c>
      <c r="Q4314" t="s">
        <v>301</v>
      </c>
      <c r="R4314">
        <v>126.76</v>
      </c>
      <c r="S4314" t="s">
        <v>494</v>
      </c>
    </row>
    <row r="4315" spans="1:19" x14ac:dyDescent="0.25">
      <c r="A4315">
        <v>2012</v>
      </c>
      <c r="B4315" t="s">
        <v>494</v>
      </c>
      <c r="C4315">
        <v>86</v>
      </c>
      <c r="D4315" t="s">
        <v>493</v>
      </c>
      <c r="E4315" t="s">
        <v>22</v>
      </c>
      <c r="F4315">
        <v>14080672239.911501</v>
      </c>
      <c r="G4315">
        <v>11553612347.5917</v>
      </c>
      <c r="H4315">
        <v>10747402.940207301</v>
      </c>
      <c r="I4315">
        <v>1.39431044298961</v>
      </c>
      <c r="J4315">
        <v>1.56418881721474</v>
      </c>
      <c r="K4315">
        <v>0.89139522520841397</v>
      </c>
      <c r="L4315">
        <v>44.860875575041597</v>
      </c>
      <c r="M4315">
        <v>1310.1464901100901</v>
      </c>
      <c r="N4315">
        <v>22.5</v>
      </c>
      <c r="O4315">
        <v>2.0357866832282401E-2</v>
      </c>
      <c r="P4315">
        <v>6</v>
      </c>
      <c r="Q4315" t="s">
        <v>301</v>
      </c>
      <c r="R4315">
        <v>133.19999999999999</v>
      </c>
      <c r="S4315" t="s">
        <v>494</v>
      </c>
    </row>
    <row r="4316" spans="1:19" x14ac:dyDescent="0.25">
      <c r="A4316">
        <v>2013</v>
      </c>
      <c r="B4316" t="s">
        <v>494</v>
      </c>
      <c r="C4316">
        <v>86</v>
      </c>
      <c r="D4316" t="s">
        <v>493</v>
      </c>
      <c r="E4316" t="s">
        <v>22</v>
      </c>
      <c r="F4316">
        <v>14293917839.262899</v>
      </c>
      <c r="G4316">
        <v>11859778585.615</v>
      </c>
      <c r="H4316">
        <v>10939269.029734099</v>
      </c>
      <c r="I4316">
        <v>1.4056480790724799</v>
      </c>
      <c r="J4316">
        <v>1.57747757669085</v>
      </c>
      <c r="K4316">
        <v>0.89107325507673496</v>
      </c>
      <c r="L4316">
        <v>45.225655372959601</v>
      </c>
      <c r="M4316">
        <v>1306.6611489680499</v>
      </c>
      <c r="N4316">
        <v>25.5</v>
      </c>
      <c r="O4316">
        <v>2.0357866832282401E-2</v>
      </c>
      <c r="P4316">
        <v>6</v>
      </c>
      <c r="Q4316" t="s">
        <v>301</v>
      </c>
      <c r="R4316">
        <v>139.04</v>
      </c>
      <c r="S4316" t="s">
        <v>494</v>
      </c>
    </row>
    <row r="4317" spans="1:19" x14ac:dyDescent="0.25">
      <c r="A4317">
        <v>2014</v>
      </c>
      <c r="B4317" t="s">
        <v>494</v>
      </c>
      <c r="C4317">
        <v>86</v>
      </c>
      <c r="D4317" t="s">
        <v>493</v>
      </c>
      <c r="E4317" t="s">
        <v>22</v>
      </c>
      <c r="F4317">
        <v>14806809694.872999</v>
      </c>
      <c r="G4317">
        <v>12444512288.3999</v>
      </c>
      <c r="H4317">
        <v>11117661.883503599</v>
      </c>
      <c r="I4317">
        <v>1.4454354174341799</v>
      </c>
      <c r="J4317">
        <v>1.6286933966153501</v>
      </c>
      <c r="K4317">
        <v>0.88748159748053002</v>
      </c>
      <c r="L4317">
        <v>46.505782653566698</v>
      </c>
      <c r="M4317">
        <v>1331.82766754612</v>
      </c>
      <c r="N4317">
        <v>29.5</v>
      </c>
      <c r="O4317">
        <v>2.0357866832282401E-2</v>
      </c>
      <c r="P4317">
        <v>6</v>
      </c>
      <c r="Q4317" t="s">
        <v>301</v>
      </c>
      <c r="R4317">
        <v>149.51</v>
      </c>
      <c r="S4317" t="s">
        <v>494</v>
      </c>
    </row>
    <row r="4318" spans="1:19" x14ac:dyDescent="0.25">
      <c r="A4318">
        <v>2015</v>
      </c>
      <c r="B4318" t="s">
        <v>494</v>
      </c>
      <c r="C4318">
        <v>86</v>
      </c>
      <c r="D4318" t="s">
        <v>493</v>
      </c>
      <c r="E4318" t="s">
        <v>22</v>
      </c>
      <c r="F4318">
        <v>15003237386.667601</v>
      </c>
      <c r="G4318">
        <v>12892780149.814301</v>
      </c>
      <c r="H4318">
        <v>11435613.834132301</v>
      </c>
      <c r="I4318">
        <v>1.4538512396823899</v>
      </c>
      <c r="J4318">
        <v>1.64044627710348</v>
      </c>
      <c r="K4318">
        <v>0.88625349087897998</v>
      </c>
      <c r="L4318">
        <v>46.776555318748102</v>
      </c>
      <c r="M4318">
        <v>1311.9748186920101</v>
      </c>
      <c r="N4318">
        <v>28.5</v>
      </c>
      <c r="O4318">
        <v>2.0357866832282401E-2</v>
      </c>
      <c r="P4318">
        <v>6</v>
      </c>
      <c r="Q4318" t="s">
        <v>301</v>
      </c>
      <c r="R4318">
        <v>160.66999999999999</v>
      </c>
      <c r="S4318" t="s">
        <v>494</v>
      </c>
    </row>
    <row r="4319" spans="1:19" x14ac:dyDescent="0.25">
      <c r="A4319">
        <v>2016</v>
      </c>
      <c r="B4319" t="s">
        <v>494</v>
      </c>
      <c r="C4319">
        <v>86</v>
      </c>
      <c r="D4319" t="s">
        <v>493</v>
      </c>
      <c r="E4319" t="s">
        <v>22</v>
      </c>
      <c r="F4319">
        <v>15175276121.245001</v>
      </c>
      <c r="G4319">
        <v>12216531171.5436</v>
      </c>
      <c r="H4319">
        <v>11223163.713447601</v>
      </c>
      <c r="I4319">
        <v>1.4599228323636599</v>
      </c>
      <c r="J4319">
        <v>1.5838262113268</v>
      </c>
      <c r="K4319">
        <v>0.92176958679112597</v>
      </c>
      <c r="L4319">
        <v>46.971904184695497</v>
      </c>
      <c r="M4319">
        <v>1352.1388895950899</v>
      </c>
      <c r="N4319">
        <v>14.5</v>
      </c>
      <c r="O4319">
        <v>2.0357866832282401E-2</v>
      </c>
      <c r="P4319">
        <v>6</v>
      </c>
      <c r="Q4319" t="s">
        <v>301</v>
      </c>
      <c r="R4319">
        <v>176.32</v>
      </c>
      <c r="S4319" t="s">
        <v>494</v>
      </c>
    </row>
    <row r="4320" spans="1:19" x14ac:dyDescent="0.25">
      <c r="A4320">
        <v>2000</v>
      </c>
      <c r="B4320" t="s">
        <v>495</v>
      </c>
      <c r="C4320">
        <v>0</v>
      </c>
      <c r="D4320" t="s">
        <v>495</v>
      </c>
      <c r="E4320" t="s">
        <v>20</v>
      </c>
      <c r="F4320">
        <v>4389466108.2744703</v>
      </c>
      <c r="G4320">
        <v>3372992805.43645</v>
      </c>
      <c r="H4320">
        <v>2185833.0317096198</v>
      </c>
      <c r="I4320">
        <v>1</v>
      </c>
      <c r="J4320">
        <v>1</v>
      </c>
      <c r="K4320">
        <v>1</v>
      </c>
      <c r="L4320">
        <v>15.5565232545255</v>
      </c>
      <c r="M4320">
        <v>2008.14336895683</v>
      </c>
      <c r="N4320">
        <v>7.5</v>
      </c>
      <c r="O4320" t="s">
        <v>20</v>
      </c>
      <c r="P4320" t="s">
        <v>20</v>
      </c>
      <c r="Q4320" t="s">
        <v>20</v>
      </c>
      <c r="R4320" t="s">
        <v>20</v>
      </c>
      <c r="S4320" t="s">
        <v>20</v>
      </c>
    </row>
    <row r="4321" spans="1:19" x14ac:dyDescent="0.25">
      <c r="A4321">
        <v>2001</v>
      </c>
      <c r="B4321" t="s">
        <v>495</v>
      </c>
      <c r="C4321">
        <v>0</v>
      </c>
      <c r="D4321" t="s">
        <v>495</v>
      </c>
      <c r="E4321" t="s">
        <v>20</v>
      </c>
      <c r="F4321">
        <v>4879684574.2327003</v>
      </c>
      <c r="G4321">
        <v>3910661185.2550101</v>
      </c>
      <c r="H4321">
        <v>2361663.3837366099</v>
      </c>
      <c r="I4321">
        <v>1.1007321653617601</v>
      </c>
      <c r="J4321">
        <v>1.0730841112251099</v>
      </c>
      <c r="K4321">
        <v>1.0257650391497199</v>
      </c>
      <c r="L4321">
        <v>17.123565527454399</v>
      </c>
      <c r="M4321">
        <v>2066.2066439426699</v>
      </c>
      <c r="N4321">
        <v>10</v>
      </c>
      <c r="O4321" t="s">
        <v>20</v>
      </c>
      <c r="P4321" t="s">
        <v>20</v>
      </c>
      <c r="Q4321" t="s">
        <v>20</v>
      </c>
      <c r="R4321" t="s">
        <v>20</v>
      </c>
      <c r="S4321" t="s">
        <v>20</v>
      </c>
    </row>
    <row r="4322" spans="1:19" x14ac:dyDescent="0.25">
      <c r="A4322">
        <v>2002</v>
      </c>
      <c r="B4322" t="s">
        <v>495</v>
      </c>
      <c r="C4322">
        <v>0</v>
      </c>
      <c r="D4322" t="s">
        <v>495</v>
      </c>
      <c r="E4322" t="s">
        <v>20</v>
      </c>
      <c r="F4322">
        <v>5788899875.0229797</v>
      </c>
      <c r="G4322">
        <v>4703785095.0159998</v>
      </c>
      <c r="H4322">
        <v>2556490.3047346198</v>
      </c>
      <c r="I4322">
        <v>1.29376849848413</v>
      </c>
      <c r="J4322">
        <v>1.19235311697546</v>
      </c>
      <c r="K4322">
        <v>1.0850548214826801</v>
      </c>
      <c r="L4322">
        <v>20.126539732640801</v>
      </c>
      <c r="M4322">
        <v>2264.3934398272299</v>
      </c>
      <c r="N4322">
        <v>13.5</v>
      </c>
      <c r="O4322" t="s">
        <v>20</v>
      </c>
      <c r="P4322" t="s">
        <v>20</v>
      </c>
      <c r="Q4322" t="s">
        <v>20</v>
      </c>
      <c r="R4322" t="s">
        <v>20</v>
      </c>
      <c r="S4322" t="s">
        <v>20</v>
      </c>
    </row>
    <row r="4323" spans="1:19" x14ac:dyDescent="0.25">
      <c r="A4323">
        <v>2003</v>
      </c>
      <c r="B4323" t="s">
        <v>495</v>
      </c>
      <c r="C4323">
        <v>0</v>
      </c>
      <c r="D4323" t="s">
        <v>495</v>
      </c>
      <c r="E4323" t="s">
        <v>20</v>
      </c>
      <c r="F4323">
        <v>6163180902.8517103</v>
      </c>
      <c r="G4323">
        <v>4929053730.4346399</v>
      </c>
      <c r="H4323">
        <v>2549036.1453242698</v>
      </c>
      <c r="I4323">
        <v>1.3656291176747499</v>
      </c>
      <c r="J4323">
        <v>1.2531098053862999</v>
      </c>
      <c r="K4323">
        <v>1.0897920611623999</v>
      </c>
      <c r="L4323">
        <v>21.2444411261643</v>
      </c>
      <c r="M4323">
        <v>2417.8475908067899</v>
      </c>
      <c r="N4323">
        <v>14.5</v>
      </c>
      <c r="O4323" t="s">
        <v>20</v>
      </c>
      <c r="P4323" t="s">
        <v>20</v>
      </c>
      <c r="Q4323" t="s">
        <v>20</v>
      </c>
      <c r="R4323" t="s">
        <v>20</v>
      </c>
      <c r="S4323" t="s">
        <v>20</v>
      </c>
    </row>
    <row r="4324" spans="1:19" x14ac:dyDescent="0.25">
      <c r="A4324">
        <v>2004</v>
      </c>
      <c r="B4324" t="s">
        <v>495</v>
      </c>
      <c r="C4324">
        <v>0</v>
      </c>
      <c r="D4324" t="s">
        <v>495</v>
      </c>
      <c r="E4324" t="s">
        <v>20</v>
      </c>
      <c r="F4324">
        <v>6872724243.1448402</v>
      </c>
      <c r="G4324">
        <v>5524352347.52806</v>
      </c>
      <c r="H4324">
        <v>2618279.6092109298</v>
      </c>
      <c r="I4324">
        <v>1.5088200474326801</v>
      </c>
      <c r="J4324">
        <v>1.3673097689237199</v>
      </c>
      <c r="K4324">
        <v>1.1034954051563199</v>
      </c>
      <c r="L4324">
        <v>23.471994154780798</v>
      </c>
      <c r="M4324">
        <v>2624.90080087973</v>
      </c>
      <c r="N4324">
        <v>15.5</v>
      </c>
      <c r="O4324" t="s">
        <v>20</v>
      </c>
      <c r="P4324" t="s">
        <v>20</v>
      </c>
      <c r="Q4324" t="s">
        <v>20</v>
      </c>
      <c r="R4324" t="s">
        <v>20</v>
      </c>
      <c r="S4324" t="s">
        <v>20</v>
      </c>
    </row>
    <row r="4325" spans="1:19" x14ac:dyDescent="0.25">
      <c r="A4325">
        <v>2005</v>
      </c>
      <c r="B4325" t="s">
        <v>495</v>
      </c>
      <c r="C4325">
        <v>0</v>
      </c>
      <c r="D4325" t="s">
        <v>495</v>
      </c>
      <c r="E4325" t="s">
        <v>20</v>
      </c>
      <c r="F4325">
        <v>7615125795.8953695</v>
      </c>
      <c r="G4325">
        <v>6118884504.6707802</v>
      </c>
      <c r="H4325">
        <v>2809822.9758567601</v>
      </c>
      <c r="I4325">
        <v>1.6564665084052801</v>
      </c>
      <c r="J4325">
        <v>1.41122046639572</v>
      </c>
      <c r="K4325">
        <v>1.173782940263</v>
      </c>
      <c r="L4325">
        <v>25.7688597583494</v>
      </c>
      <c r="M4325">
        <v>2710.1799157199198</v>
      </c>
      <c r="N4325">
        <v>23.5</v>
      </c>
      <c r="O4325" t="s">
        <v>20</v>
      </c>
      <c r="P4325" t="s">
        <v>20</v>
      </c>
      <c r="Q4325" t="s">
        <v>20</v>
      </c>
      <c r="R4325" t="s">
        <v>20</v>
      </c>
      <c r="S4325" t="s">
        <v>20</v>
      </c>
    </row>
    <row r="4326" spans="1:19" x14ac:dyDescent="0.25">
      <c r="A4326">
        <v>2006</v>
      </c>
      <c r="B4326" t="s">
        <v>495</v>
      </c>
      <c r="C4326">
        <v>0</v>
      </c>
      <c r="D4326" t="s">
        <v>495</v>
      </c>
      <c r="E4326" t="s">
        <v>20</v>
      </c>
      <c r="F4326">
        <v>8442537427.2284698</v>
      </c>
      <c r="G4326">
        <v>6736889066.0994701</v>
      </c>
      <c r="H4326">
        <v>2930374.9952049898</v>
      </c>
      <c r="I4326">
        <v>1.81882481385283</v>
      </c>
      <c r="J4326">
        <v>1.48983360457081</v>
      </c>
      <c r="K4326">
        <v>1.22082412980394</v>
      </c>
      <c r="L4326">
        <v>28.294590512609499</v>
      </c>
      <c r="M4326">
        <v>2881.0433617005001</v>
      </c>
      <c r="N4326">
        <v>21.5</v>
      </c>
      <c r="O4326" t="s">
        <v>20</v>
      </c>
      <c r="P4326" t="s">
        <v>20</v>
      </c>
      <c r="Q4326" t="s">
        <v>20</v>
      </c>
      <c r="R4326" t="s">
        <v>20</v>
      </c>
      <c r="S4326" t="s">
        <v>20</v>
      </c>
    </row>
    <row r="4327" spans="1:19" x14ac:dyDescent="0.25">
      <c r="A4327">
        <v>2007</v>
      </c>
      <c r="B4327" t="s">
        <v>495</v>
      </c>
      <c r="C4327">
        <v>0</v>
      </c>
      <c r="D4327" t="s">
        <v>495</v>
      </c>
      <c r="E4327" t="s">
        <v>20</v>
      </c>
      <c r="F4327">
        <v>9225569647.8465309</v>
      </c>
      <c r="G4327">
        <v>7372961562.1308804</v>
      </c>
      <c r="H4327">
        <v>3001851.4412798202</v>
      </c>
      <c r="I4327">
        <v>1.9687051953831101</v>
      </c>
      <c r="J4327">
        <v>1.5916748128478</v>
      </c>
      <c r="K4327">
        <v>1.23687651490868</v>
      </c>
      <c r="L4327">
        <v>30.626208153282501</v>
      </c>
      <c r="M4327">
        <v>3073.2932086450201</v>
      </c>
      <c r="N4327">
        <v>22</v>
      </c>
      <c r="O4327" t="s">
        <v>20</v>
      </c>
      <c r="P4327" t="s">
        <v>20</v>
      </c>
      <c r="Q4327" t="s">
        <v>20</v>
      </c>
      <c r="R4327" t="s">
        <v>20</v>
      </c>
      <c r="S4327" t="s">
        <v>20</v>
      </c>
    </row>
    <row r="4328" spans="1:19" x14ac:dyDescent="0.25">
      <c r="A4328">
        <v>2008</v>
      </c>
      <c r="B4328" t="s">
        <v>495</v>
      </c>
      <c r="C4328">
        <v>0</v>
      </c>
      <c r="D4328" t="s">
        <v>495</v>
      </c>
      <c r="E4328" t="s">
        <v>20</v>
      </c>
      <c r="F4328">
        <v>10160689122.8901</v>
      </c>
      <c r="G4328">
        <v>8282499537.4948997</v>
      </c>
      <c r="H4328">
        <v>3086820.6941420501</v>
      </c>
      <c r="I4328">
        <v>2.14784441386933</v>
      </c>
      <c r="J4328">
        <v>1.73880782909163</v>
      </c>
      <c r="K4328">
        <v>1.2352396728000601</v>
      </c>
      <c r="L4328">
        <v>33.4129915714609</v>
      </c>
      <c r="M4328">
        <v>3291.6356762063801</v>
      </c>
      <c r="N4328">
        <v>33</v>
      </c>
      <c r="O4328" t="s">
        <v>20</v>
      </c>
      <c r="P4328" t="s">
        <v>20</v>
      </c>
      <c r="Q4328" t="s">
        <v>20</v>
      </c>
      <c r="R4328" t="s">
        <v>20</v>
      </c>
      <c r="S4328" t="s">
        <v>20</v>
      </c>
    </row>
    <row r="4329" spans="1:19" x14ac:dyDescent="0.25">
      <c r="A4329">
        <v>2009</v>
      </c>
      <c r="B4329" t="s">
        <v>495</v>
      </c>
      <c r="C4329">
        <v>0</v>
      </c>
      <c r="D4329" t="s">
        <v>495</v>
      </c>
      <c r="E4329" t="s">
        <v>20</v>
      </c>
      <c r="F4329">
        <v>11169904959.9886</v>
      </c>
      <c r="G4329">
        <v>9240837730.7377396</v>
      </c>
      <c r="H4329">
        <v>3108845.5653527402</v>
      </c>
      <c r="I4329">
        <v>2.3405713486277002</v>
      </c>
      <c r="J4329">
        <v>1.92625493886014</v>
      </c>
      <c r="K4329">
        <v>1.21508908369768</v>
      </c>
      <c r="L4329">
        <v>36.411152613802798</v>
      </c>
      <c r="M4329">
        <v>3592.9430153991102</v>
      </c>
      <c r="N4329">
        <v>34.5</v>
      </c>
      <c r="O4329" t="s">
        <v>20</v>
      </c>
      <c r="P4329" t="s">
        <v>20</v>
      </c>
      <c r="Q4329" t="s">
        <v>20</v>
      </c>
      <c r="R4329" t="s">
        <v>20</v>
      </c>
      <c r="S4329" t="s">
        <v>20</v>
      </c>
    </row>
    <row r="4330" spans="1:19" x14ac:dyDescent="0.25">
      <c r="A4330">
        <v>2010</v>
      </c>
      <c r="B4330" t="s">
        <v>495</v>
      </c>
      <c r="C4330">
        <v>0</v>
      </c>
      <c r="D4330" t="s">
        <v>495</v>
      </c>
      <c r="E4330" t="s">
        <v>20</v>
      </c>
      <c r="F4330">
        <v>12485048768.248301</v>
      </c>
      <c r="G4330">
        <v>10341424811.065901</v>
      </c>
      <c r="H4330">
        <v>3070001.9601102299</v>
      </c>
      <c r="I4330">
        <v>2.59454468996939</v>
      </c>
      <c r="J4330">
        <v>2.1829475234919302</v>
      </c>
      <c r="K4330">
        <v>1.1885511044347301</v>
      </c>
      <c r="L4330">
        <v>40.362094804414397</v>
      </c>
      <c r="M4330">
        <v>4066.7885331903999</v>
      </c>
      <c r="N4330">
        <v>31.5</v>
      </c>
      <c r="O4330" t="s">
        <v>20</v>
      </c>
      <c r="P4330" t="s">
        <v>20</v>
      </c>
      <c r="Q4330" t="s">
        <v>20</v>
      </c>
      <c r="R4330" t="s">
        <v>20</v>
      </c>
      <c r="S4330" t="s">
        <v>20</v>
      </c>
    </row>
    <row r="4331" spans="1:19" x14ac:dyDescent="0.25">
      <c r="A4331">
        <v>2011</v>
      </c>
      <c r="B4331" t="s">
        <v>495</v>
      </c>
      <c r="C4331">
        <v>0</v>
      </c>
      <c r="D4331" t="s">
        <v>495</v>
      </c>
      <c r="E4331" t="s">
        <v>20</v>
      </c>
      <c r="F4331">
        <v>14148602491.725901</v>
      </c>
      <c r="G4331">
        <v>11770691435.9263</v>
      </c>
      <c r="H4331">
        <v>3038598.3019898199</v>
      </c>
      <c r="I4331">
        <v>2.9189820013827599</v>
      </c>
      <c r="J4331">
        <v>2.51032675001685</v>
      </c>
      <c r="K4331">
        <v>1.1627896652749199</v>
      </c>
      <c r="L4331">
        <v>45.409211384052199</v>
      </c>
      <c r="M4331">
        <v>4656.2925025202303</v>
      </c>
      <c r="N4331">
        <v>28.5</v>
      </c>
      <c r="O4331" t="s">
        <v>20</v>
      </c>
      <c r="P4331" t="s">
        <v>20</v>
      </c>
      <c r="Q4331" t="s">
        <v>20</v>
      </c>
      <c r="R4331" t="s">
        <v>20</v>
      </c>
      <c r="S4331" t="s">
        <v>20</v>
      </c>
    </row>
    <row r="4332" spans="1:19" x14ac:dyDescent="0.25">
      <c r="A4332">
        <v>2012</v>
      </c>
      <c r="B4332" t="s">
        <v>495</v>
      </c>
      <c r="C4332">
        <v>0</v>
      </c>
      <c r="D4332" t="s">
        <v>495</v>
      </c>
      <c r="E4332" t="s">
        <v>20</v>
      </c>
      <c r="F4332">
        <v>16095880345.995501</v>
      </c>
      <c r="G4332">
        <v>13207150819.386</v>
      </c>
      <c r="H4332">
        <v>3042205.5888822</v>
      </c>
      <c r="I4332">
        <v>3.2964504240895298</v>
      </c>
      <c r="J4332">
        <v>2.8133395218555601</v>
      </c>
      <c r="K4332">
        <v>1.17172150694251</v>
      </c>
      <c r="L4332">
        <v>51.281307679739101</v>
      </c>
      <c r="M4332">
        <v>5290.8588442603004</v>
      </c>
      <c r="N4332">
        <v>31</v>
      </c>
      <c r="O4332" t="s">
        <v>20</v>
      </c>
      <c r="P4332" t="s">
        <v>20</v>
      </c>
      <c r="Q4332" t="s">
        <v>20</v>
      </c>
      <c r="R4332" t="s">
        <v>20</v>
      </c>
      <c r="S4332" t="s">
        <v>20</v>
      </c>
    </row>
    <row r="4333" spans="1:19" x14ac:dyDescent="0.25">
      <c r="A4333">
        <v>2013</v>
      </c>
      <c r="B4333" t="s">
        <v>495</v>
      </c>
      <c r="C4333">
        <v>0</v>
      </c>
      <c r="D4333" t="s">
        <v>495</v>
      </c>
      <c r="E4333" t="s">
        <v>20</v>
      </c>
      <c r="F4333">
        <v>17515541317.5947</v>
      </c>
      <c r="G4333">
        <v>14532785494.489401</v>
      </c>
      <c r="H4333">
        <v>3177040.1230728901</v>
      </c>
      <c r="I4333">
        <v>3.5624158036662501</v>
      </c>
      <c r="J4333">
        <v>2.9643380835715498</v>
      </c>
      <c r="K4333">
        <v>1.2017575941857901</v>
      </c>
      <c r="L4333">
        <v>55.418804292023097</v>
      </c>
      <c r="M4333">
        <v>5513.1633970846196</v>
      </c>
      <c r="N4333">
        <v>37</v>
      </c>
      <c r="O4333" t="s">
        <v>20</v>
      </c>
      <c r="P4333" t="s">
        <v>20</v>
      </c>
      <c r="Q4333" t="s">
        <v>20</v>
      </c>
      <c r="R4333" t="s">
        <v>20</v>
      </c>
      <c r="S4333" t="s">
        <v>20</v>
      </c>
    </row>
    <row r="4334" spans="1:19" x14ac:dyDescent="0.25">
      <c r="A4334">
        <v>2014</v>
      </c>
      <c r="B4334" t="s">
        <v>495</v>
      </c>
      <c r="C4334">
        <v>0</v>
      </c>
      <c r="D4334" t="s">
        <v>495</v>
      </c>
      <c r="E4334" t="s">
        <v>20</v>
      </c>
      <c r="F4334">
        <v>20635495404.778198</v>
      </c>
      <c r="G4334">
        <v>17343282005.637001</v>
      </c>
      <c r="H4334">
        <v>3248325.8695618198</v>
      </c>
      <c r="I4334">
        <v>4.16627391950425</v>
      </c>
      <c r="J4334">
        <v>3.45997742183906</v>
      </c>
      <c r="K4334">
        <v>1.20413326780895</v>
      </c>
      <c r="L4334">
        <v>64.812737113490797</v>
      </c>
      <c r="M4334">
        <v>6352.6555627135504</v>
      </c>
      <c r="N4334">
        <v>37.5</v>
      </c>
      <c r="O4334" t="s">
        <v>20</v>
      </c>
      <c r="P4334" t="s">
        <v>20</v>
      </c>
      <c r="Q4334" t="s">
        <v>20</v>
      </c>
      <c r="R4334" t="s">
        <v>20</v>
      </c>
      <c r="S4334" t="s">
        <v>20</v>
      </c>
    </row>
    <row r="4335" spans="1:19" x14ac:dyDescent="0.25">
      <c r="A4335">
        <v>2015</v>
      </c>
      <c r="B4335" t="s">
        <v>495</v>
      </c>
      <c r="C4335">
        <v>0</v>
      </c>
      <c r="D4335" t="s">
        <v>495</v>
      </c>
      <c r="E4335" t="s">
        <v>20</v>
      </c>
      <c r="F4335">
        <v>22985208327.523998</v>
      </c>
      <c r="G4335">
        <v>19751952863.705799</v>
      </c>
      <c r="H4335">
        <v>3313302.6086322898</v>
      </c>
      <c r="I4335">
        <v>4.6065857268659496</v>
      </c>
      <c r="J4335">
        <v>3.8632294923906598</v>
      </c>
      <c r="K4335">
        <v>1.1924183473799499</v>
      </c>
      <c r="L4335">
        <v>71.662457983955207</v>
      </c>
      <c r="M4335">
        <v>6937.2499413846599</v>
      </c>
      <c r="N4335">
        <v>34.5</v>
      </c>
      <c r="O4335" t="s">
        <v>20</v>
      </c>
      <c r="P4335" t="s">
        <v>20</v>
      </c>
      <c r="Q4335" t="s">
        <v>20</v>
      </c>
      <c r="R4335" t="s">
        <v>20</v>
      </c>
      <c r="S4335" t="s">
        <v>20</v>
      </c>
    </row>
    <row r="4336" spans="1:19" x14ac:dyDescent="0.25">
      <c r="A4336">
        <v>2016</v>
      </c>
      <c r="B4336" t="s">
        <v>495</v>
      </c>
      <c r="C4336">
        <v>0</v>
      </c>
      <c r="D4336" t="s">
        <v>495</v>
      </c>
      <c r="E4336" t="s">
        <v>20</v>
      </c>
      <c r="F4336">
        <v>23742060934.921799</v>
      </c>
      <c r="G4336">
        <v>19113037889.4459</v>
      </c>
      <c r="H4336">
        <v>3162485.6767555699</v>
      </c>
      <c r="I4336">
        <v>4.7239733300909803</v>
      </c>
      <c r="J4336">
        <v>3.9165414149437199</v>
      </c>
      <c r="K4336">
        <v>1.2061594222051299</v>
      </c>
      <c r="L4336">
        <v>73.488600963318405</v>
      </c>
      <c r="M4336">
        <v>7507.40504832232</v>
      </c>
      <c r="N4336">
        <v>26</v>
      </c>
      <c r="O4336" t="s">
        <v>20</v>
      </c>
      <c r="P4336" t="s">
        <v>20</v>
      </c>
      <c r="Q4336" t="s">
        <v>20</v>
      </c>
      <c r="R4336" t="s">
        <v>20</v>
      </c>
      <c r="S4336" t="s">
        <v>20</v>
      </c>
    </row>
    <row r="4337" spans="1:19" x14ac:dyDescent="0.25">
      <c r="A4337">
        <v>2000</v>
      </c>
      <c r="B4337" t="s">
        <v>496</v>
      </c>
      <c r="C4337">
        <v>80</v>
      </c>
      <c r="D4337" t="s">
        <v>495</v>
      </c>
      <c r="E4337" t="s">
        <v>77</v>
      </c>
      <c r="F4337">
        <v>1589505029.8124101</v>
      </c>
      <c r="G4337">
        <v>1221421671.2268701</v>
      </c>
      <c r="H4337">
        <v>427670.125168239</v>
      </c>
      <c r="I4337">
        <v>1</v>
      </c>
      <c r="J4337">
        <v>1</v>
      </c>
      <c r="K4337">
        <v>1</v>
      </c>
      <c r="L4337">
        <v>5.6332982985901996</v>
      </c>
      <c r="M4337">
        <v>3716.6613618080601</v>
      </c>
      <c r="N4337">
        <v>2.5</v>
      </c>
      <c r="O4337">
        <v>0.102117074425511</v>
      </c>
      <c r="P4337">
        <v>6</v>
      </c>
      <c r="Q4337" t="s">
        <v>301</v>
      </c>
      <c r="R4337">
        <v>63.9</v>
      </c>
      <c r="S4337" t="s">
        <v>497</v>
      </c>
    </row>
    <row r="4338" spans="1:19" x14ac:dyDescent="0.25">
      <c r="A4338">
        <v>2001</v>
      </c>
      <c r="B4338" t="s">
        <v>496</v>
      </c>
      <c r="C4338">
        <v>80</v>
      </c>
      <c r="D4338" t="s">
        <v>495</v>
      </c>
      <c r="E4338" t="s">
        <v>77</v>
      </c>
      <c r="F4338">
        <v>1832258158.1942401</v>
      </c>
      <c r="G4338">
        <v>1468402465.6949799</v>
      </c>
      <c r="H4338">
        <v>479842.47933091002</v>
      </c>
      <c r="I4338">
        <v>1.1413697688959299</v>
      </c>
      <c r="J4338">
        <v>1.0714939054658701</v>
      </c>
      <c r="K4338">
        <v>1.0652134959178201</v>
      </c>
      <c r="L4338">
        <v>6.4296763771837604</v>
      </c>
      <c r="M4338">
        <v>3818.4575920604898</v>
      </c>
      <c r="N4338">
        <v>5</v>
      </c>
      <c r="O4338">
        <v>0.102117074425511</v>
      </c>
      <c r="P4338">
        <v>6</v>
      </c>
      <c r="Q4338" t="s">
        <v>301</v>
      </c>
      <c r="R4338">
        <v>69.97</v>
      </c>
      <c r="S4338" t="s">
        <v>497</v>
      </c>
    </row>
    <row r="4339" spans="1:19" x14ac:dyDescent="0.25">
      <c r="A4339">
        <v>2002</v>
      </c>
      <c r="B4339" t="s">
        <v>496</v>
      </c>
      <c r="C4339">
        <v>80</v>
      </c>
      <c r="D4339" t="s">
        <v>495</v>
      </c>
      <c r="E4339" t="s">
        <v>77</v>
      </c>
      <c r="F4339">
        <v>2357230906.6311798</v>
      </c>
      <c r="G4339">
        <v>1915373878.19802</v>
      </c>
      <c r="H4339">
        <v>517050.81976235</v>
      </c>
      <c r="I4339">
        <v>1.4548306921070699</v>
      </c>
      <c r="J4339">
        <v>1.29707061844091</v>
      </c>
      <c r="K4339">
        <v>1.1216279757040399</v>
      </c>
      <c r="L4339">
        <v>8.1954952625835595</v>
      </c>
      <c r="M4339">
        <v>4558.99268801977</v>
      </c>
      <c r="N4339">
        <v>9</v>
      </c>
      <c r="O4339">
        <v>0.102117074425511</v>
      </c>
      <c r="P4339">
        <v>6</v>
      </c>
      <c r="Q4339" t="s">
        <v>301</v>
      </c>
      <c r="R4339">
        <v>76.989999999999995</v>
      </c>
      <c r="S4339" t="s">
        <v>497</v>
      </c>
    </row>
    <row r="4340" spans="1:19" x14ac:dyDescent="0.25">
      <c r="A4340">
        <v>2003</v>
      </c>
      <c r="B4340" t="s">
        <v>496</v>
      </c>
      <c r="C4340">
        <v>80</v>
      </c>
      <c r="D4340" t="s">
        <v>495</v>
      </c>
      <c r="E4340" t="s">
        <v>77</v>
      </c>
      <c r="F4340">
        <v>2719380443.2630501</v>
      </c>
      <c r="G4340">
        <v>2174846484.2456102</v>
      </c>
      <c r="H4340">
        <v>522242.11594132398</v>
      </c>
      <c r="I4340">
        <v>1.6639781388124399</v>
      </c>
      <c r="J4340">
        <v>1.45814262962912</v>
      </c>
      <c r="K4340">
        <v>1.1411628087683501</v>
      </c>
      <c r="L4340">
        <v>9.3736852182634198</v>
      </c>
      <c r="M4340">
        <v>5207.1258909509097</v>
      </c>
      <c r="N4340">
        <v>10</v>
      </c>
      <c r="O4340">
        <v>0.102117074425511</v>
      </c>
      <c r="P4340">
        <v>6</v>
      </c>
      <c r="Q4340" t="s">
        <v>301</v>
      </c>
      <c r="R4340">
        <v>80.930000000000007</v>
      </c>
      <c r="S4340" t="s">
        <v>497</v>
      </c>
    </row>
    <row r="4341" spans="1:19" x14ac:dyDescent="0.25">
      <c r="A4341">
        <v>2004</v>
      </c>
      <c r="B4341" t="s">
        <v>496</v>
      </c>
      <c r="C4341">
        <v>80</v>
      </c>
      <c r="D4341" t="s">
        <v>495</v>
      </c>
      <c r="E4341" t="s">
        <v>77</v>
      </c>
      <c r="F4341">
        <v>3194343920.0236802</v>
      </c>
      <c r="G4341">
        <v>2567639950.1982598</v>
      </c>
      <c r="H4341">
        <v>506844.46776063298</v>
      </c>
      <c r="I4341">
        <v>1.93660029328328</v>
      </c>
      <c r="J4341">
        <v>1.77379205896082</v>
      </c>
      <c r="K4341">
        <v>1.0917854116552099</v>
      </c>
      <c r="L4341">
        <v>10.909447137201999</v>
      </c>
      <c r="M4341">
        <v>6302.4144944051504</v>
      </c>
      <c r="N4341">
        <v>7.5</v>
      </c>
      <c r="O4341">
        <v>0.102117074425511</v>
      </c>
      <c r="P4341">
        <v>6</v>
      </c>
      <c r="Q4341" t="s">
        <v>301</v>
      </c>
      <c r="R4341">
        <v>85.33</v>
      </c>
      <c r="S4341" t="s">
        <v>497</v>
      </c>
    </row>
    <row r="4342" spans="1:19" x14ac:dyDescent="0.25">
      <c r="A4342">
        <v>2005</v>
      </c>
      <c r="B4342" t="s">
        <v>496</v>
      </c>
      <c r="C4342">
        <v>80</v>
      </c>
      <c r="D4342" t="s">
        <v>495</v>
      </c>
      <c r="E4342" t="s">
        <v>77</v>
      </c>
      <c r="F4342">
        <v>3635458232.9201298</v>
      </c>
      <c r="G4342">
        <v>2921153194.97191</v>
      </c>
      <c r="H4342">
        <v>536626.44914473698</v>
      </c>
      <c r="I4342">
        <v>2.1838083920035398</v>
      </c>
      <c r="J4342">
        <v>1.90601165347809</v>
      </c>
      <c r="K4342">
        <v>1.1457476600515699</v>
      </c>
      <c r="L4342">
        <v>12.3020440991206</v>
      </c>
      <c r="M4342">
        <v>6774.6534646479604</v>
      </c>
      <c r="N4342">
        <v>8</v>
      </c>
      <c r="O4342">
        <v>0.102117074425511</v>
      </c>
      <c r="P4342">
        <v>6</v>
      </c>
      <c r="Q4342" t="s">
        <v>301</v>
      </c>
      <c r="R4342">
        <v>89.84</v>
      </c>
      <c r="S4342" t="s">
        <v>497</v>
      </c>
    </row>
    <row r="4343" spans="1:19" x14ac:dyDescent="0.25">
      <c r="A4343">
        <v>2006</v>
      </c>
      <c r="B4343" t="s">
        <v>496</v>
      </c>
      <c r="C4343">
        <v>80</v>
      </c>
      <c r="D4343" t="s">
        <v>495</v>
      </c>
      <c r="E4343" t="s">
        <v>77</v>
      </c>
      <c r="F4343">
        <v>4052097896.5589299</v>
      </c>
      <c r="G4343">
        <v>3233451346.7539501</v>
      </c>
      <c r="H4343">
        <v>545315.81064796797</v>
      </c>
      <c r="I4343">
        <v>2.4107245947878</v>
      </c>
      <c r="J4343">
        <v>2.07616341293269</v>
      </c>
      <c r="K4343">
        <v>1.1611439541661699</v>
      </c>
      <c r="L4343">
        <v>13.580330758187699</v>
      </c>
      <c r="M4343">
        <v>7430.7361302142499</v>
      </c>
      <c r="N4343">
        <v>7</v>
      </c>
      <c r="O4343">
        <v>0.102117074425511</v>
      </c>
      <c r="P4343">
        <v>6</v>
      </c>
      <c r="Q4343" t="s">
        <v>301</v>
      </c>
      <c r="R4343">
        <v>95.85</v>
      </c>
      <c r="S4343" t="s">
        <v>497</v>
      </c>
    </row>
    <row r="4344" spans="1:19" x14ac:dyDescent="0.25">
      <c r="A4344">
        <v>2007</v>
      </c>
      <c r="B4344" t="s">
        <v>496</v>
      </c>
      <c r="C4344">
        <v>80</v>
      </c>
      <c r="D4344" t="s">
        <v>495</v>
      </c>
      <c r="E4344" t="s">
        <v>77</v>
      </c>
      <c r="F4344">
        <v>4641451394.3686504</v>
      </c>
      <c r="G4344">
        <v>3709390750.8645701</v>
      </c>
      <c r="H4344">
        <v>554403.93877363601</v>
      </c>
      <c r="I4344">
        <v>2.73521264749309</v>
      </c>
      <c r="J4344">
        <v>2.3427156036004</v>
      </c>
      <c r="K4344">
        <v>1.1675393476226801</v>
      </c>
      <c r="L4344">
        <v>15.408268753405199</v>
      </c>
      <c r="M4344">
        <v>8371.9668453938593</v>
      </c>
      <c r="N4344">
        <v>5.5</v>
      </c>
      <c r="O4344">
        <v>0.102117074425511</v>
      </c>
      <c r="P4344">
        <v>6</v>
      </c>
      <c r="Q4344" t="s">
        <v>301</v>
      </c>
      <c r="R4344">
        <v>103.61</v>
      </c>
      <c r="S4344" t="s">
        <v>497</v>
      </c>
    </row>
    <row r="4345" spans="1:19" x14ac:dyDescent="0.25">
      <c r="A4345">
        <v>2008</v>
      </c>
      <c r="B4345" t="s">
        <v>496</v>
      </c>
      <c r="C4345">
        <v>80</v>
      </c>
      <c r="D4345" t="s">
        <v>495</v>
      </c>
      <c r="E4345" t="s">
        <v>77</v>
      </c>
      <c r="F4345">
        <v>5439311177.39116</v>
      </c>
      <c r="G4345">
        <v>4433861893.2392597</v>
      </c>
      <c r="H4345">
        <v>601269.51112054999</v>
      </c>
      <c r="I4345">
        <v>3.17521657826186</v>
      </c>
      <c r="J4345">
        <v>2.5820002000549098</v>
      </c>
      <c r="K4345">
        <v>1.2297507096220699</v>
      </c>
      <c r="L4345">
        <v>17.886942147977901</v>
      </c>
      <c r="M4345">
        <v>9046.3778335512907</v>
      </c>
      <c r="N4345">
        <v>8.5</v>
      </c>
      <c r="O4345">
        <v>0.102117074425511</v>
      </c>
      <c r="P4345">
        <v>6</v>
      </c>
      <c r="Q4345" t="s">
        <v>301</v>
      </c>
      <c r="R4345">
        <v>109.25</v>
      </c>
      <c r="S4345" t="s">
        <v>497</v>
      </c>
    </row>
    <row r="4346" spans="1:19" x14ac:dyDescent="0.25">
      <c r="A4346">
        <v>2009</v>
      </c>
      <c r="B4346" t="s">
        <v>496</v>
      </c>
      <c r="C4346">
        <v>80</v>
      </c>
      <c r="D4346" t="s">
        <v>495</v>
      </c>
      <c r="E4346" t="s">
        <v>77</v>
      </c>
      <c r="F4346">
        <v>6266537903.0050097</v>
      </c>
      <c r="G4346">
        <v>5184292982.1352501</v>
      </c>
      <c r="H4346">
        <v>602587.642477046</v>
      </c>
      <c r="I4346">
        <v>3.6261842810471601</v>
      </c>
      <c r="J4346">
        <v>3.01239978786742</v>
      </c>
      <c r="K4346">
        <v>1.2037526677739701</v>
      </c>
      <c r="L4346">
        <v>20.4273777407975</v>
      </c>
      <c r="M4346">
        <v>10399.3800424537</v>
      </c>
      <c r="N4346">
        <v>9</v>
      </c>
      <c r="O4346">
        <v>0.102117074425511</v>
      </c>
      <c r="P4346">
        <v>6</v>
      </c>
      <c r="Q4346" t="s">
        <v>301</v>
      </c>
      <c r="R4346">
        <v>115.17</v>
      </c>
      <c r="S4346" t="s">
        <v>497</v>
      </c>
    </row>
    <row r="4347" spans="1:19" x14ac:dyDescent="0.25">
      <c r="A4347">
        <v>2010</v>
      </c>
      <c r="B4347" t="s">
        <v>496</v>
      </c>
      <c r="C4347">
        <v>80</v>
      </c>
      <c r="D4347" t="s">
        <v>495</v>
      </c>
      <c r="E4347" t="s">
        <v>77</v>
      </c>
      <c r="F4347">
        <v>7490063575.6393604</v>
      </c>
      <c r="G4347">
        <v>6204055004.9405298</v>
      </c>
      <c r="H4347">
        <v>588775.093655937</v>
      </c>
      <c r="I4347">
        <v>4.2983938890731404</v>
      </c>
      <c r="J4347">
        <v>3.6895168820644599</v>
      </c>
      <c r="K4347">
        <v>1.1650289255941799</v>
      </c>
      <c r="L4347">
        <v>24.214134981986302</v>
      </c>
      <c r="M4347">
        <v>12721.434137321599</v>
      </c>
      <c r="N4347">
        <v>7.5</v>
      </c>
      <c r="O4347">
        <v>0.102117074425511</v>
      </c>
      <c r="P4347">
        <v>6</v>
      </c>
      <c r="Q4347" t="s">
        <v>301</v>
      </c>
      <c r="R4347">
        <v>120.9</v>
      </c>
      <c r="S4347" t="s">
        <v>497</v>
      </c>
    </row>
    <row r="4348" spans="1:19" x14ac:dyDescent="0.25">
      <c r="A4348">
        <v>2011</v>
      </c>
      <c r="B4348" t="s">
        <v>496</v>
      </c>
      <c r="C4348">
        <v>80</v>
      </c>
      <c r="D4348" t="s">
        <v>495</v>
      </c>
      <c r="E4348" t="s">
        <v>77</v>
      </c>
      <c r="F4348">
        <v>8866573045.4611797</v>
      </c>
      <c r="G4348">
        <v>7376396041.4646997</v>
      </c>
      <c r="H4348">
        <v>577565.70599705097</v>
      </c>
      <c r="I4348">
        <v>5.0515361100291196</v>
      </c>
      <c r="J4348">
        <v>4.47183859908528</v>
      </c>
      <c r="K4348">
        <v>1.12963292348307</v>
      </c>
      <c r="L4348">
        <v>28.456809773894001</v>
      </c>
      <c r="M4348">
        <v>15351.6265827363</v>
      </c>
      <c r="N4348">
        <v>7</v>
      </c>
      <c r="O4348">
        <v>0.102117074425511</v>
      </c>
      <c r="P4348">
        <v>6</v>
      </c>
      <c r="Q4348" t="s">
        <v>301</v>
      </c>
      <c r="R4348">
        <v>126.76</v>
      </c>
      <c r="S4348" t="s">
        <v>497</v>
      </c>
    </row>
    <row r="4349" spans="1:19" x14ac:dyDescent="0.25">
      <c r="A4349">
        <v>2012</v>
      </c>
      <c r="B4349" t="s">
        <v>496</v>
      </c>
      <c r="C4349">
        <v>80</v>
      </c>
      <c r="D4349" t="s">
        <v>495</v>
      </c>
      <c r="E4349" t="s">
        <v>77</v>
      </c>
      <c r="F4349">
        <v>10606291013.9361</v>
      </c>
      <c r="G4349">
        <v>8702778726.2473602</v>
      </c>
      <c r="H4349">
        <v>544640.91404744203</v>
      </c>
      <c r="I4349">
        <v>5.9985342987295196</v>
      </c>
      <c r="J4349">
        <v>5.5948825104532602</v>
      </c>
      <c r="K4349">
        <v>1.0721466067468099</v>
      </c>
      <c r="L4349">
        <v>33.791533059068001</v>
      </c>
      <c r="M4349">
        <v>19473.9152722049</v>
      </c>
      <c r="N4349">
        <v>5.5</v>
      </c>
      <c r="O4349">
        <v>0.102117074425511</v>
      </c>
      <c r="P4349">
        <v>6</v>
      </c>
      <c r="Q4349" t="s">
        <v>301</v>
      </c>
      <c r="R4349">
        <v>133.19999999999999</v>
      </c>
      <c r="S4349" t="s">
        <v>497</v>
      </c>
    </row>
    <row r="4350" spans="1:19" x14ac:dyDescent="0.25">
      <c r="A4350">
        <v>2013</v>
      </c>
      <c r="B4350" t="s">
        <v>496</v>
      </c>
      <c r="C4350">
        <v>80</v>
      </c>
      <c r="D4350" t="s">
        <v>495</v>
      </c>
      <c r="E4350" t="s">
        <v>77</v>
      </c>
      <c r="F4350">
        <v>11874338744.583401</v>
      </c>
      <c r="G4350">
        <v>9852234352.0487194</v>
      </c>
      <c r="H4350">
        <v>548115.90190895903</v>
      </c>
      <c r="I4350">
        <v>6.6693002964688999</v>
      </c>
      <c r="J4350">
        <v>6.2936940082968098</v>
      </c>
      <c r="K4350">
        <v>1.05967978228318</v>
      </c>
      <c r="L4350">
        <v>37.5701580128854</v>
      </c>
      <c r="M4350">
        <v>21663.919443365601</v>
      </c>
      <c r="N4350">
        <v>7.5</v>
      </c>
      <c r="O4350">
        <v>0.102117074425511</v>
      </c>
      <c r="P4350">
        <v>6</v>
      </c>
      <c r="Q4350" t="s">
        <v>301</v>
      </c>
      <c r="R4350">
        <v>139.04</v>
      </c>
      <c r="S4350" t="s">
        <v>497</v>
      </c>
    </row>
    <row r="4351" spans="1:19" x14ac:dyDescent="0.25">
      <c r="A4351">
        <v>2014</v>
      </c>
      <c r="B4351" t="s">
        <v>496</v>
      </c>
      <c r="C4351">
        <v>80</v>
      </c>
      <c r="D4351" t="s">
        <v>495</v>
      </c>
      <c r="E4351" t="s">
        <v>77</v>
      </c>
      <c r="F4351">
        <v>14693529772.3304</v>
      </c>
      <c r="G4351">
        <v>12349305189.966101</v>
      </c>
      <c r="H4351">
        <v>615435.34871521802</v>
      </c>
      <c r="I4351">
        <v>8.1923566590033392</v>
      </c>
      <c r="J4351">
        <v>7.0259228865329799</v>
      </c>
      <c r="K4351">
        <v>1.1660185845059801</v>
      </c>
      <c r="L4351">
        <v>46.149988828607597</v>
      </c>
      <c r="M4351">
        <v>23875.017583901499</v>
      </c>
      <c r="N4351">
        <v>10.5</v>
      </c>
      <c r="O4351">
        <v>0.102117074425511</v>
      </c>
      <c r="P4351">
        <v>6</v>
      </c>
      <c r="Q4351" t="s">
        <v>301</v>
      </c>
      <c r="R4351">
        <v>149.51</v>
      </c>
      <c r="S4351" t="s">
        <v>497</v>
      </c>
    </row>
    <row r="4352" spans="1:19" x14ac:dyDescent="0.25">
      <c r="A4352">
        <v>2015</v>
      </c>
      <c r="B4352" t="s">
        <v>496</v>
      </c>
      <c r="C4352">
        <v>80</v>
      </c>
      <c r="D4352" t="s">
        <v>495</v>
      </c>
      <c r="E4352" t="s">
        <v>77</v>
      </c>
      <c r="F4352">
        <v>16501939408.0331</v>
      </c>
      <c r="G4352">
        <v>14180664569.2609</v>
      </c>
      <c r="H4352">
        <v>616898.80268214701</v>
      </c>
      <c r="I4352">
        <v>9.1330428448058694</v>
      </c>
      <c r="J4352">
        <v>8.0487038782210192</v>
      </c>
      <c r="K4352">
        <v>1.1347221842163899</v>
      </c>
      <c r="L4352">
        <v>51.449154718596297</v>
      </c>
      <c r="M4352">
        <v>26749.8321220371</v>
      </c>
      <c r="N4352">
        <v>10</v>
      </c>
      <c r="O4352">
        <v>0.102117074425511</v>
      </c>
      <c r="P4352">
        <v>6</v>
      </c>
      <c r="Q4352" t="s">
        <v>301</v>
      </c>
      <c r="R4352">
        <v>160.66999999999999</v>
      </c>
      <c r="S4352" t="s">
        <v>497</v>
      </c>
    </row>
    <row r="4353" spans="1:19" x14ac:dyDescent="0.25">
      <c r="A4353">
        <v>2016</v>
      </c>
      <c r="B4353" t="s">
        <v>496</v>
      </c>
      <c r="C4353">
        <v>80</v>
      </c>
      <c r="D4353" t="s">
        <v>495</v>
      </c>
      <c r="E4353" t="s">
        <v>77</v>
      </c>
      <c r="F4353">
        <v>18020334605.515701</v>
      </c>
      <c r="G4353">
        <v>14506884597.752399</v>
      </c>
      <c r="H4353">
        <v>554980.92337194597</v>
      </c>
      <c r="I4353">
        <v>9.9015153748977909</v>
      </c>
      <c r="J4353">
        <v>9.1524927508506604</v>
      </c>
      <c r="K4353">
        <v>1.0818381007706901</v>
      </c>
      <c r="L4353">
        <v>55.778189714876497</v>
      </c>
      <c r="M4353">
        <v>32470.187436404201</v>
      </c>
      <c r="N4353">
        <v>5</v>
      </c>
      <c r="O4353">
        <v>0.102117074425511</v>
      </c>
      <c r="P4353">
        <v>6</v>
      </c>
      <c r="Q4353" t="s">
        <v>301</v>
      </c>
      <c r="R4353">
        <v>176.32</v>
      </c>
      <c r="S4353" t="s">
        <v>497</v>
      </c>
    </row>
    <row r="4354" spans="1:19" x14ac:dyDescent="0.25">
      <c r="A4354">
        <v>2000</v>
      </c>
      <c r="B4354" t="s">
        <v>498</v>
      </c>
      <c r="C4354">
        <v>81</v>
      </c>
      <c r="D4354" t="s">
        <v>495</v>
      </c>
      <c r="E4354" t="s">
        <v>77</v>
      </c>
      <c r="F4354">
        <v>1644604442.54844</v>
      </c>
      <c r="G4354">
        <v>1263761654.7597301</v>
      </c>
      <c r="H4354">
        <v>1277482.1480950101</v>
      </c>
      <c r="I4354">
        <v>1</v>
      </c>
      <c r="J4354">
        <v>1</v>
      </c>
      <c r="K4354">
        <v>1</v>
      </c>
      <c r="L4354">
        <v>5.8285738228556498</v>
      </c>
      <c r="M4354">
        <v>1287.3795888270399</v>
      </c>
      <c r="N4354">
        <v>3</v>
      </c>
      <c r="O4354">
        <v>0.122150566753912</v>
      </c>
      <c r="P4354">
        <v>6</v>
      </c>
      <c r="Q4354" t="s">
        <v>301</v>
      </c>
      <c r="R4354">
        <v>63.9</v>
      </c>
      <c r="S4354" t="s">
        <v>499</v>
      </c>
    </row>
    <row r="4355" spans="1:19" x14ac:dyDescent="0.25">
      <c r="A4355">
        <v>2001</v>
      </c>
      <c r="B4355" t="s">
        <v>498</v>
      </c>
      <c r="C4355">
        <v>81</v>
      </c>
      <c r="D4355" t="s">
        <v>495</v>
      </c>
      <c r="E4355" t="s">
        <v>77</v>
      </c>
      <c r="F4355">
        <v>1820247822.50055</v>
      </c>
      <c r="G4355">
        <v>1458777180.9240699</v>
      </c>
      <c r="H4355">
        <v>1388390.56054439</v>
      </c>
      <c r="I4355">
        <v>1.0958993488968101</v>
      </c>
      <c r="J4355">
        <v>1.06210383012543</v>
      </c>
      <c r="K4355">
        <v>1.0318194114481101</v>
      </c>
      <c r="L4355">
        <v>6.3875302574645296</v>
      </c>
      <c r="M4355">
        <v>1311.0488318120099</v>
      </c>
      <c r="N4355">
        <v>3</v>
      </c>
      <c r="O4355">
        <v>0.122150566753912</v>
      </c>
      <c r="P4355">
        <v>6</v>
      </c>
      <c r="Q4355" t="s">
        <v>301</v>
      </c>
      <c r="R4355">
        <v>69.97</v>
      </c>
      <c r="S4355" t="s">
        <v>499</v>
      </c>
    </row>
    <row r="4356" spans="1:19" x14ac:dyDescent="0.25">
      <c r="A4356">
        <v>2002</v>
      </c>
      <c r="B4356" t="s">
        <v>498</v>
      </c>
      <c r="C4356">
        <v>81</v>
      </c>
      <c r="D4356" t="s">
        <v>495</v>
      </c>
      <c r="E4356" t="s">
        <v>77</v>
      </c>
      <c r="F4356">
        <v>2024971975.2587099</v>
      </c>
      <c r="G4356">
        <v>1645396051.18135</v>
      </c>
      <c r="H4356">
        <v>1552810.4922676899</v>
      </c>
      <c r="I4356">
        <v>1.2078966938984901</v>
      </c>
      <c r="J4356">
        <v>1.0711287095397</v>
      </c>
      <c r="K4356">
        <v>1.1276858543149</v>
      </c>
      <c r="L4356">
        <v>7.0403150507706496</v>
      </c>
      <c r="M4356">
        <v>1304.0689674253099</v>
      </c>
      <c r="N4356">
        <v>4</v>
      </c>
      <c r="O4356">
        <v>0.122150566753912</v>
      </c>
      <c r="P4356">
        <v>6</v>
      </c>
      <c r="Q4356" t="s">
        <v>301</v>
      </c>
      <c r="R4356">
        <v>76.989999999999995</v>
      </c>
      <c r="S4356" t="s">
        <v>499</v>
      </c>
    </row>
    <row r="4357" spans="1:19" x14ac:dyDescent="0.25">
      <c r="A4357">
        <v>2003</v>
      </c>
      <c r="B4357" t="s">
        <v>498</v>
      </c>
      <c r="C4357">
        <v>81</v>
      </c>
      <c r="D4357" t="s">
        <v>495</v>
      </c>
      <c r="E4357" t="s">
        <v>77</v>
      </c>
      <c r="F4357">
        <v>2028664267.19434</v>
      </c>
      <c r="G4357">
        <v>1622440640.90135</v>
      </c>
      <c r="H4357">
        <v>1534995.2131181699</v>
      </c>
      <c r="I4357">
        <v>1.1997431345868601</v>
      </c>
      <c r="J4357">
        <v>1.06844324372449</v>
      </c>
      <c r="K4357">
        <v>1.1228889710647401</v>
      </c>
      <c r="L4357">
        <v>6.9927914284037804</v>
      </c>
      <c r="M4357">
        <v>1321.6095072201099</v>
      </c>
      <c r="N4357">
        <v>4</v>
      </c>
      <c r="O4357">
        <v>0.122150566753912</v>
      </c>
      <c r="P4357">
        <v>6</v>
      </c>
      <c r="Q4357" t="s">
        <v>301</v>
      </c>
      <c r="R4357">
        <v>80.930000000000007</v>
      </c>
      <c r="S4357" t="s">
        <v>499</v>
      </c>
    </row>
    <row r="4358" spans="1:19" x14ac:dyDescent="0.25">
      <c r="A4358">
        <v>2004</v>
      </c>
      <c r="B4358" t="s">
        <v>498</v>
      </c>
      <c r="C4358">
        <v>81</v>
      </c>
      <c r="D4358" t="s">
        <v>495</v>
      </c>
      <c r="E4358" t="s">
        <v>77</v>
      </c>
      <c r="F4358">
        <v>2215293379.5713902</v>
      </c>
      <c r="G4358">
        <v>1780671062.7311101</v>
      </c>
      <c r="H4358">
        <v>1614539.94770722</v>
      </c>
      <c r="I4358">
        <v>1.2980458038217799</v>
      </c>
      <c r="J4358">
        <v>1.1148708805737899</v>
      </c>
      <c r="K4358">
        <v>1.16430146884248</v>
      </c>
      <c r="L4358">
        <v>7.5657557930232304</v>
      </c>
      <c r="M4358">
        <v>1372.0895433508999</v>
      </c>
      <c r="N4358">
        <v>7</v>
      </c>
      <c r="O4358">
        <v>0.122150566753912</v>
      </c>
      <c r="P4358">
        <v>6</v>
      </c>
      <c r="Q4358" t="s">
        <v>301</v>
      </c>
      <c r="R4358">
        <v>85.33</v>
      </c>
      <c r="S4358" t="s">
        <v>499</v>
      </c>
    </row>
    <row r="4359" spans="1:19" x14ac:dyDescent="0.25">
      <c r="A4359">
        <v>2005</v>
      </c>
      <c r="B4359" t="s">
        <v>498</v>
      </c>
      <c r="C4359">
        <v>81</v>
      </c>
      <c r="D4359" t="s">
        <v>495</v>
      </c>
      <c r="E4359" t="s">
        <v>77</v>
      </c>
      <c r="F4359">
        <v>2415636611.0692401</v>
      </c>
      <c r="G4359">
        <v>1941005549.2916701</v>
      </c>
      <c r="H4359">
        <v>1762452.31803105</v>
      </c>
      <c r="I4359">
        <v>1.4024501125676201</v>
      </c>
      <c r="J4359">
        <v>1.11326631083778</v>
      </c>
      <c r="K4359">
        <v>1.25976156730388</v>
      </c>
      <c r="L4359">
        <v>8.1742840139725708</v>
      </c>
      <c r="M4359">
        <v>1370.61104368935</v>
      </c>
      <c r="N4359">
        <v>13</v>
      </c>
      <c r="O4359">
        <v>0.122150566753912</v>
      </c>
      <c r="P4359">
        <v>6</v>
      </c>
      <c r="Q4359" t="s">
        <v>301</v>
      </c>
      <c r="R4359">
        <v>89.84</v>
      </c>
      <c r="S4359" t="s">
        <v>499</v>
      </c>
    </row>
    <row r="4360" spans="1:19" x14ac:dyDescent="0.25">
      <c r="A4360">
        <v>2006</v>
      </c>
      <c r="B4360" t="s">
        <v>498</v>
      </c>
      <c r="C4360">
        <v>81</v>
      </c>
      <c r="D4360" t="s">
        <v>495</v>
      </c>
      <c r="E4360" t="s">
        <v>77</v>
      </c>
      <c r="F4360">
        <v>2678284302.3154101</v>
      </c>
      <c r="G4360">
        <v>2137189723.7887499</v>
      </c>
      <c r="H4360">
        <v>1856604.7541624501</v>
      </c>
      <c r="I4360">
        <v>1.5400144394192199</v>
      </c>
      <c r="J4360">
        <v>1.1636256480766201</v>
      </c>
      <c r="K4360">
        <v>1.3234620962203301</v>
      </c>
      <c r="L4360">
        <v>8.9760878484186097</v>
      </c>
      <c r="M4360">
        <v>1442.57106759572</v>
      </c>
      <c r="N4360">
        <v>12</v>
      </c>
      <c r="O4360">
        <v>0.122150566753912</v>
      </c>
      <c r="P4360">
        <v>6</v>
      </c>
      <c r="Q4360" t="s">
        <v>301</v>
      </c>
      <c r="R4360">
        <v>95.85</v>
      </c>
      <c r="S4360" t="s">
        <v>499</v>
      </c>
    </row>
    <row r="4361" spans="1:19" x14ac:dyDescent="0.25">
      <c r="A4361">
        <v>2007</v>
      </c>
      <c r="B4361" t="s">
        <v>498</v>
      </c>
      <c r="C4361">
        <v>81</v>
      </c>
      <c r="D4361" t="s">
        <v>495</v>
      </c>
      <c r="E4361" t="s">
        <v>77</v>
      </c>
      <c r="F4361">
        <v>2754650069.2750201</v>
      </c>
      <c r="G4361">
        <v>2201482385.7111802</v>
      </c>
      <c r="H4361">
        <v>1910605.9786067801</v>
      </c>
      <c r="I4361">
        <v>1.56893219018991</v>
      </c>
      <c r="J4361">
        <v>1.1647527611981301</v>
      </c>
      <c r="K4361">
        <v>1.3470087751292501</v>
      </c>
      <c r="L4361">
        <v>9.1446370935764794</v>
      </c>
      <c r="M4361">
        <v>1441.7677428622501</v>
      </c>
      <c r="N4361">
        <v>14.5</v>
      </c>
      <c r="O4361">
        <v>0.122150566753912</v>
      </c>
      <c r="P4361">
        <v>6</v>
      </c>
      <c r="Q4361" t="s">
        <v>301</v>
      </c>
      <c r="R4361">
        <v>103.61</v>
      </c>
      <c r="S4361" t="s">
        <v>499</v>
      </c>
    </row>
    <row r="4362" spans="1:19" x14ac:dyDescent="0.25">
      <c r="A4362">
        <v>2008</v>
      </c>
      <c r="B4362" t="s">
        <v>498</v>
      </c>
      <c r="C4362">
        <v>81</v>
      </c>
      <c r="D4362" t="s">
        <v>495</v>
      </c>
      <c r="E4362" t="s">
        <v>77</v>
      </c>
      <c r="F4362">
        <v>2774593572.5966401</v>
      </c>
      <c r="G4362">
        <v>2261713718.8064399</v>
      </c>
      <c r="H4362">
        <v>1931267.0357119001</v>
      </c>
      <c r="I4362">
        <v>1.5654142096260599</v>
      </c>
      <c r="J4362">
        <v>1.1838180860488301</v>
      </c>
      <c r="K4362">
        <v>1.32234354929554</v>
      </c>
      <c r="L4362">
        <v>9.1241322841527097</v>
      </c>
      <c r="M4362">
        <v>1436.6700830545001</v>
      </c>
      <c r="N4362">
        <v>21.5</v>
      </c>
      <c r="O4362">
        <v>0.122150566753912</v>
      </c>
      <c r="P4362">
        <v>6</v>
      </c>
      <c r="Q4362" t="s">
        <v>301</v>
      </c>
      <c r="R4362">
        <v>109.25</v>
      </c>
      <c r="S4362" t="s">
        <v>499</v>
      </c>
    </row>
    <row r="4363" spans="1:19" x14ac:dyDescent="0.25">
      <c r="A4363">
        <v>2009</v>
      </c>
      <c r="B4363" t="s">
        <v>498</v>
      </c>
      <c r="C4363">
        <v>81</v>
      </c>
      <c r="D4363" t="s">
        <v>495</v>
      </c>
      <c r="E4363" t="s">
        <v>77</v>
      </c>
      <c r="F4363">
        <v>2895492471.25105</v>
      </c>
      <c r="G4363">
        <v>2395434533.5299101</v>
      </c>
      <c r="H4363">
        <v>1955378.8930712</v>
      </c>
      <c r="I4363">
        <v>1.61936626465668</v>
      </c>
      <c r="J4363">
        <v>1.23834897593992</v>
      </c>
      <c r="K4363">
        <v>1.3076816762637999</v>
      </c>
      <c r="L4363">
        <v>9.4385958197934698</v>
      </c>
      <c r="M4363">
        <v>1480.78333130786</v>
      </c>
      <c r="N4363">
        <v>22</v>
      </c>
      <c r="O4363">
        <v>0.122150566753912</v>
      </c>
      <c r="P4363">
        <v>6</v>
      </c>
      <c r="Q4363" t="s">
        <v>301</v>
      </c>
      <c r="R4363">
        <v>115.17</v>
      </c>
      <c r="S4363" t="s">
        <v>499</v>
      </c>
    </row>
    <row r="4364" spans="1:19" x14ac:dyDescent="0.25">
      <c r="A4364">
        <v>2010</v>
      </c>
      <c r="B4364" t="s">
        <v>498</v>
      </c>
      <c r="C4364">
        <v>81</v>
      </c>
      <c r="D4364" t="s">
        <v>495</v>
      </c>
      <c r="E4364" t="s">
        <v>77</v>
      </c>
      <c r="F4364">
        <v>2960010650.0323801</v>
      </c>
      <c r="G4364">
        <v>2451790789.5652399</v>
      </c>
      <c r="H4364">
        <v>1930768.2866995099</v>
      </c>
      <c r="I4364">
        <v>1.64177798277766</v>
      </c>
      <c r="J4364">
        <v>1.2836390442832499</v>
      </c>
      <c r="K4364">
        <v>1.27900283969189</v>
      </c>
      <c r="L4364">
        <v>9.5692241733586201</v>
      </c>
      <c r="M4364">
        <v>1533.0739946491899</v>
      </c>
      <c r="N4364">
        <v>20.5</v>
      </c>
      <c r="O4364">
        <v>0.122150566753912</v>
      </c>
      <c r="P4364">
        <v>6</v>
      </c>
      <c r="Q4364" t="s">
        <v>301</v>
      </c>
      <c r="R4364">
        <v>120.9</v>
      </c>
      <c r="S4364" t="s">
        <v>499</v>
      </c>
    </row>
    <row r="4365" spans="1:19" x14ac:dyDescent="0.25">
      <c r="A4365">
        <v>2011</v>
      </c>
      <c r="B4365" t="s">
        <v>498</v>
      </c>
      <c r="C4365">
        <v>81</v>
      </c>
      <c r="D4365" t="s">
        <v>495</v>
      </c>
      <c r="E4365" t="s">
        <v>77</v>
      </c>
      <c r="F4365">
        <v>3022593533.8599501</v>
      </c>
      <c r="G4365">
        <v>2514595759.1286802</v>
      </c>
      <c r="H4365">
        <v>1891423.4391560601</v>
      </c>
      <c r="I4365">
        <v>1.66436226953616</v>
      </c>
      <c r="J4365">
        <v>1.3439065734675599</v>
      </c>
      <c r="K4365">
        <v>1.23845087329379</v>
      </c>
      <c r="L4365">
        <v>9.7008583559670996</v>
      </c>
      <c r="M4365">
        <v>1598.0522770769001</v>
      </c>
      <c r="N4365">
        <v>18.5</v>
      </c>
      <c r="O4365">
        <v>0.122150566753912</v>
      </c>
      <c r="P4365">
        <v>6</v>
      </c>
      <c r="Q4365" t="s">
        <v>301</v>
      </c>
      <c r="R4365">
        <v>126.76</v>
      </c>
      <c r="S4365" t="s">
        <v>499</v>
      </c>
    </row>
    <row r="4366" spans="1:19" x14ac:dyDescent="0.25">
      <c r="A4366">
        <v>2012</v>
      </c>
      <c r="B4366" t="s">
        <v>498</v>
      </c>
      <c r="C4366">
        <v>81</v>
      </c>
      <c r="D4366" t="s">
        <v>495</v>
      </c>
      <c r="E4366" t="s">
        <v>77</v>
      </c>
      <c r="F4366">
        <v>3123386680.8454099</v>
      </c>
      <c r="G4366">
        <v>2562832108.2449999</v>
      </c>
      <c r="H4366">
        <v>1928256.0951625099</v>
      </c>
      <c r="I4366">
        <v>1.7072920137149801</v>
      </c>
      <c r="J4366">
        <v>1.34352301251794</v>
      </c>
      <c r="K4366">
        <v>1.2707575514581599</v>
      </c>
      <c r="L4366">
        <v>9.9510775391096793</v>
      </c>
      <c r="M4366">
        <v>1619.7986816591299</v>
      </c>
      <c r="N4366">
        <v>23</v>
      </c>
      <c r="O4366">
        <v>0.122150566753912</v>
      </c>
      <c r="P4366">
        <v>6</v>
      </c>
      <c r="Q4366" t="s">
        <v>301</v>
      </c>
      <c r="R4366">
        <v>133.19999999999999</v>
      </c>
      <c r="S4366" t="s">
        <v>499</v>
      </c>
    </row>
    <row r="4367" spans="1:19" x14ac:dyDescent="0.25">
      <c r="A4367">
        <v>2013</v>
      </c>
      <c r="B4367" t="s">
        <v>498</v>
      </c>
      <c r="C4367">
        <v>81</v>
      </c>
      <c r="D4367" t="s">
        <v>495</v>
      </c>
      <c r="E4367" t="s">
        <v>77</v>
      </c>
      <c r="F4367">
        <v>3276651315.7606001</v>
      </c>
      <c r="G4367">
        <v>2718663948.1333799</v>
      </c>
      <c r="H4367">
        <v>2057780.5560796401</v>
      </c>
      <c r="I4367">
        <v>1.7786951241027</v>
      </c>
      <c r="J4367">
        <v>1.3355068961785801</v>
      </c>
      <c r="K4367">
        <v>1.33185019799767</v>
      </c>
      <c r="L4367">
        <v>10.367255839186001</v>
      </c>
      <c r="M4367">
        <v>1592.3230035777401</v>
      </c>
      <c r="N4367">
        <v>26.5</v>
      </c>
      <c r="O4367">
        <v>0.122150566753912</v>
      </c>
      <c r="P4367">
        <v>6</v>
      </c>
      <c r="Q4367" t="s">
        <v>301</v>
      </c>
      <c r="R4367">
        <v>139.04</v>
      </c>
      <c r="S4367" t="s">
        <v>499</v>
      </c>
    </row>
    <row r="4368" spans="1:19" x14ac:dyDescent="0.25">
      <c r="A4368">
        <v>2014</v>
      </c>
      <c r="B4368" t="s">
        <v>498</v>
      </c>
      <c r="C4368">
        <v>81</v>
      </c>
      <c r="D4368" t="s">
        <v>495</v>
      </c>
      <c r="E4368" t="s">
        <v>77</v>
      </c>
      <c r="F4368">
        <v>3448742128.2192402</v>
      </c>
      <c r="G4368">
        <v>2898525386.53263</v>
      </c>
      <c r="H4368">
        <v>2035229.62676384</v>
      </c>
      <c r="I4368">
        <v>1.85842005589737</v>
      </c>
      <c r="J4368">
        <v>1.43963818883702</v>
      </c>
      <c r="K4368">
        <v>1.29089383034404</v>
      </c>
      <c r="L4368">
        <v>10.8319384896733</v>
      </c>
      <c r="M4368">
        <v>1694.52236881152</v>
      </c>
      <c r="N4368">
        <v>22.5</v>
      </c>
      <c r="O4368">
        <v>0.122150566753912</v>
      </c>
      <c r="P4368">
        <v>6</v>
      </c>
      <c r="Q4368" t="s">
        <v>301</v>
      </c>
      <c r="R4368">
        <v>149.51</v>
      </c>
      <c r="S4368" t="s">
        <v>499</v>
      </c>
    </row>
    <row r="4369" spans="1:19" x14ac:dyDescent="0.25">
      <c r="A4369">
        <v>2015</v>
      </c>
      <c r="B4369" t="s">
        <v>498</v>
      </c>
      <c r="C4369">
        <v>81</v>
      </c>
      <c r="D4369" t="s">
        <v>495</v>
      </c>
      <c r="E4369" t="s">
        <v>77</v>
      </c>
      <c r="F4369">
        <v>3625673203.7118702</v>
      </c>
      <c r="G4369">
        <v>3115661393.9914899</v>
      </c>
      <c r="H4369">
        <v>2084127.6420227201</v>
      </c>
      <c r="I4369">
        <v>1.9394099132478</v>
      </c>
      <c r="J4369">
        <v>1.5111779406619901</v>
      </c>
      <c r="K4369">
        <v>1.2833762729478599</v>
      </c>
      <c r="L4369">
        <v>11.3039938521429</v>
      </c>
      <c r="M4369">
        <v>1739.6598608485599</v>
      </c>
      <c r="N4369">
        <v>21</v>
      </c>
      <c r="O4369">
        <v>0.122150566753912</v>
      </c>
      <c r="P4369">
        <v>6</v>
      </c>
      <c r="Q4369" t="s">
        <v>301</v>
      </c>
      <c r="R4369">
        <v>160.66999999999999</v>
      </c>
      <c r="S4369" t="s">
        <v>499</v>
      </c>
    </row>
    <row r="4370" spans="1:19" x14ac:dyDescent="0.25">
      <c r="A4370">
        <v>2016</v>
      </c>
      <c r="B4370" t="s">
        <v>498</v>
      </c>
      <c r="C4370">
        <v>81</v>
      </c>
      <c r="D4370" t="s">
        <v>495</v>
      </c>
      <c r="E4370" t="s">
        <v>77</v>
      </c>
      <c r="F4370">
        <v>3158808715.8101201</v>
      </c>
      <c r="G4370">
        <v>2542931333.3951998</v>
      </c>
      <c r="H4370">
        <v>2011415.36898994</v>
      </c>
      <c r="I4370">
        <v>1.67750023809413</v>
      </c>
      <c r="J4370">
        <v>1.2779755204099501</v>
      </c>
      <c r="K4370">
        <v>1.3126231381615401</v>
      </c>
      <c r="L4370">
        <v>9.7774339755895703</v>
      </c>
      <c r="M4370">
        <v>1570.44077742946</v>
      </c>
      <c r="N4370">
        <v>19.5</v>
      </c>
      <c r="O4370">
        <v>0.122150566753912</v>
      </c>
      <c r="P4370">
        <v>6</v>
      </c>
      <c r="Q4370" t="s">
        <v>301</v>
      </c>
      <c r="R4370">
        <v>176.32</v>
      </c>
      <c r="S4370" t="s">
        <v>499</v>
      </c>
    </row>
    <row r="4371" spans="1:19" x14ac:dyDescent="0.25">
      <c r="A4371">
        <v>2000</v>
      </c>
      <c r="B4371" t="s">
        <v>500</v>
      </c>
      <c r="C4371">
        <v>79</v>
      </c>
      <c r="D4371" t="s">
        <v>495</v>
      </c>
      <c r="E4371" t="s">
        <v>77</v>
      </c>
      <c r="F4371">
        <v>1155356635.91363</v>
      </c>
      <c r="G4371">
        <v>887809479.44985104</v>
      </c>
      <c r="H4371">
        <v>480680.75844636897</v>
      </c>
      <c r="I4371">
        <v>1</v>
      </c>
      <c r="J4371">
        <v>1</v>
      </c>
      <c r="K4371">
        <v>1</v>
      </c>
      <c r="L4371">
        <v>4.0946511330796103</v>
      </c>
      <c r="M4371">
        <v>2403.5841160938298</v>
      </c>
      <c r="N4371">
        <v>2</v>
      </c>
      <c r="O4371">
        <v>0.112506476202882</v>
      </c>
      <c r="P4371">
        <v>6</v>
      </c>
      <c r="Q4371" t="s">
        <v>301</v>
      </c>
      <c r="R4371">
        <v>63.9</v>
      </c>
      <c r="S4371" t="s">
        <v>501</v>
      </c>
    </row>
    <row r="4372" spans="1:19" x14ac:dyDescent="0.25">
      <c r="A4372">
        <v>2001</v>
      </c>
      <c r="B4372" t="s">
        <v>500</v>
      </c>
      <c r="C4372">
        <v>79</v>
      </c>
      <c r="D4372" t="s">
        <v>495</v>
      </c>
      <c r="E4372" t="s">
        <v>77</v>
      </c>
      <c r="F4372">
        <v>1227178593.53791</v>
      </c>
      <c r="G4372">
        <v>983481538.63596499</v>
      </c>
      <c r="H4372">
        <v>493430.34386131098</v>
      </c>
      <c r="I4372">
        <v>1.05170349141986</v>
      </c>
      <c r="J4372">
        <v>1.07913882731777</v>
      </c>
      <c r="K4372">
        <v>0.97457663907237602</v>
      </c>
      <c r="L4372">
        <v>4.3063588928061103</v>
      </c>
      <c r="M4372">
        <v>2487.0351181378501</v>
      </c>
      <c r="N4372">
        <v>2</v>
      </c>
      <c r="O4372">
        <v>0.112506476202882</v>
      </c>
      <c r="P4372">
        <v>6</v>
      </c>
      <c r="Q4372" t="s">
        <v>301</v>
      </c>
      <c r="R4372">
        <v>69.97</v>
      </c>
      <c r="S4372" t="s">
        <v>501</v>
      </c>
    </row>
    <row r="4373" spans="1:19" x14ac:dyDescent="0.25">
      <c r="A4373">
        <v>2002</v>
      </c>
      <c r="B4373" t="s">
        <v>500</v>
      </c>
      <c r="C4373">
        <v>79</v>
      </c>
      <c r="D4373" t="s">
        <v>495</v>
      </c>
      <c r="E4373" t="s">
        <v>77</v>
      </c>
      <c r="F4373">
        <v>1406696993.13308</v>
      </c>
      <c r="G4373">
        <v>1143015165.63662</v>
      </c>
      <c r="H4373">
        <v>486628.99270458001</v>
      </c>
      <c r="I4373">
        <v>1.19441907511379</v>
      </c>
      <c r="J4373">
        <v>1.2717184515446101</v>
      </c>
      <c r="K4373">
        <v>0.93921659598715701</v>
      </c>
      <c r="L4373">
        <v>4.8907294192865898</v>
      </c>
      <c r="M4373">
        <v>2890.6970489262499</v>
      </c>
      <c r="N4373">
        <v>0.5</v>
      </c>
      <c r="O4373">
        <v>0.112506476202882</v>
      </c>
      <c r="P4373">
        <v>6</v>
      </c>
      <c r="Q4373" t="s">
        <v>301</v>
      </c>
      <c r="R4373">
        <v>76.989999999999995</v>
      </c>
      <c r="S4373" t="s">
        <v>501</v>
      </c>
    </row>
    <row r="4374" spans="1:19" x14ac:dyDescent="0.25">
      <c r="A4374">
        <v>2003</v>
      </c>
      <c r="B4374" t="s">
        <v>500</v>
      </c>
      <c r="C4374">
        <v>79</v>
      </c>
      <c r="D4374" t="s">
        <v>495</v>
      </c>
      <c r="E4374" t="s">
        <v>77</v>
      </c>
      <c r="F4374">
        <v>1415136192.39432</v>
      </c>
      <c r="G4374">
        <v>1131766605.2876699</v>
      </c>
      <c r="H4374">
        <v>491798.81626477902</v>
      </c>
      <c r="I4374">
        <v>1.1913016081124199</v>
      </c>
      <c r="J4374">
        <v>1.24596647224819</v>
      </c>
      <c r="K4374">
        <v>0.95612653682636395</v>
      </c>
      <c r="L4374">
        <v>4.8779644794970896</v>
      </c>
      <c r="M4374">
        <v>2877.46970019633</v>
      </c>
      <c r="N4374">
        <v>0.5</v>
      </c>
      <c r="O4374">
        <v>0.112506476202882</v>
      </c>
      <c r="P4374">
        <v>6</v>
      </c>
      <c r="Q4374" t="s">
        <v>301</v>
      </c>
      <c r="R4374">
        <v>80.930000000000007</v>
      </c>
      <c r="S4374" t="s">
        <v>501</v>
      </c>
    </row>
    <row r="4375" spans="1:19" x14ac:dyDescent="0.25">
      <c r="A4375">
        <v>2004</v>
      </c>
      <c r="B4375" t="s">
        <v>500</v>
      </c>
      <c r="C4375">
        <v>79</v>
      </c>
      <c r="D4375" t="s">
        <v>495</v>
      </c>
      <c r="E4375" t="s">
        <v>77</v>
      </c>
      <c r="F4375">
        <v>1463086943.5497701</v>
      </c>
      <c r="G4375">
        <v>1176041334.59869</v>
      </c>
      <c r="H4375">
        <v>496895.19374307699</v>
      </c>
      <c r="I4375">
        <v>1.22032160058467</v>
      </c>
      <c r="J4375">
        <v>1.28142959569375</v>
      </c>
      <c r="K4375">
        <v>0.95231263948137901</v>
      </c>
      <c r="L4375">
        <v>4.9967912245555501</v>
      </c>
      <c r="M4375">
        <v>2944.45782928275</v>
      </c>
      <c r="N4375">
        <v>1</v>
      </c>
      <c r="O4375">
        <v>0.112506476202882</v>
      </c>
      <c r="P4375">
        <v>6</v>
      </c>
      <c r="Q4375" t="s">
        <v>301</v>
      </c>
      <c r="R4375">
        <v>85.33</v>
      </c>
      <c r="S4375" t="s">
        <v>501</v>
      </c>
    </row>
    <row r="4376" spans="1:19" x14ac:dyDescent="0.25">
      <c r="A4376">
        <v>2005</v>
      </c>
      <c r="B4376" t="s">
        <v>500</v>
      </c>
      <c r="C4376">
        <v>79</v>
      </c>
      <c r="D4376" t="s">
        <v>495</v>
      </c>
      <c r="E4376" t="s">
        <v>77</v>
      </c>
      <c r="F4376">
        <v>1564030951.9059999</v>
      </c>
      <c r="G4376">
        <v>1256725760.4072001</v>
      </c>
      <c r="H4376">
        <v>510744.20868097799</v>
      </c>
      <c r="I4376">
        <v>1.2925476367203199</v>
      </c>
      <c r="J4376">
        <v>1.33221410166026</v>
      </c>
      <c r="K4376">
        <v>0.97022515758502603</v>
      </c>
      <c r="L4376">
        <v>5.2925316452562496</v>
      </c>
      <c r="M4376">
        <v>3062.2588084653698</v>
      </c>
      <c r="N4376">
        <v>2.5</v>
      </c>
      <c r="O4376">
        <v>0.112506476202882</v>
      </c>
      <c r="P4376">
        <v>6</v>
      </c>
      <c r="Q4376" t="s">
        <v>301</v>
      </c>
      <c r="R4376">
        <v>89.84</v>
      </c>
      <c r="S4376" t="s">
        <v>501</v>
      </c>
    </row>
    <row r="4377" spans="1:19" x14ac:dyDescent="0.25">
      <c r="A4377">
        <v>2006</v>
      </c>
      <c r="B4377" t="s">
        <v>500</v>
      </c>
      <c r="C4377">
        <v>79</v>
      </c>
      <c r="D4377" t="s">
        <v>495</v>
      </c>
      <c r="E4377" t="s">
        <v>77</v>
      </c>
      <c r="F4377">
        <v>1712155228.35412</v>
      </c>
      <c r="G4377">
        <v>1366247995.5567701</v>
      </c>
      <c r="H4377">
        <v>528454.43039456604</v>
      </c>
      <c r="I4377">
        <v>1.4013823692197001</v>
      </c>
      <c r="J4377">
        <v>1.39977732626353</v>
      </c>
      <c r="K4377">
        <v>1.0011466416308199</v>
      </c>
      <c r="L4377">
        <v>5.7381719060032497</v>
      </c>
      <c r="M4377">
        <v>3239.9297458359001</v>
      </c>
      <c r="N4377">
        <v>2.5</v>
      </c>
      <c r="O4377">
        <v>0.112506476202882</v>
      </c>
      <c r="P4377">
        <v>6</v>
      </c>
      <c r="Q4377" t="s">
        <v>301</v>
      </c>
      <c r="R4377">
        <v>95.85</v>
      </c>
      <c r="S4377" t="s">
        <v>501</v>
      </c>
    </row>
    <row r="4378" spans="1:19" x14ac:dyDescent="0.25">
      <c r="A4378">
        <v>2007</v>
      </c>
      <c r="B4378" t="s">
        <v>500</v>
      </c>
      <c r="C4378">
        <v>79</v>
      </c>
      <c r="D4378" t="s">
        <v>495</v>
      </c>
      <c r="E4378" t="s">
        <v>77</v>
      </c>
      <c r="F4378">
        <v>1829468184.2028699</v>
      </c>
      <c r="G4378">
        <v>1462088425.55513</v>
      </c>
      <c r="H4378">
        <v>536841.52389940002</v>
      </c>
      <c r="I4378">
        <v>1.4832282675405899</v>
      </c>
      <c r="J4378">
        <v>1.4745669596413999</v>
      </c>
      <c r="K4378">
        <v>1.0058737976207599</v>
      </c>
      <c r="L4378">
        <v>6.0733023063007803</v>
      </c>
      <c r="M4378">
        <v>3407.8365825995502</v>
      </c>
      <c r="N4378">
        <v>2</v>
      </c>
      <c r="O4378">
        <v>0.112506476202882</v>
      </c>
      <c r="P4378">
        <v>6</v>
      </c>
      <c r="Q4378" t="s">
        <v>301</v>
      </c>
      <c r="R4378">
        <v>103.61</v>
      </c>
      <c r="S4378" t="s">
        <v>501</v>
      </c>
    </row>
    <row r="4379" spans="1:19" x14ac:dyDescent="0.25">
      <c r="A4379">
        <v>2008</v>
      </c>
      <c r="B4379" t="s">
        <v>500</v>
      </c>
      <c r="C4379">
        <v>79</v>
      </c>
      <c r="D4379" t="s">
        <v>495</v>
      </c>
      <c r="E4379" t="s">
        <v>77</v>
      </c>
      <c r="F4379">
        <v>1946784372.9023199</v>
      </c>
      <c r="G4379">
        <v>1586923925.4491999</v>
      </c>
      <c r="H4379">
        <v>554284.14730959898</v>
      </c>
      <c r="I4379">
        <v>1.5634829271805</v>
      </c>
      <c r="J4379">
        <v>1.5501031899284501</v>
      </c>
      <c r="K4379">
        <v>1.0086315139140301</v>
      </c>
      <c r="L4379">
        <v>6.4019171393302701</v>
      </c>
      <c r="M4379">
        <v>3512.2497772156698</v>
      </c>
      <c r="N4379">
        <v>3</v>
      </c>
      <c r="O4379">
        <v>0.112506476202882</v>
      </c>
      <c r="P4379">
        <v>6</v>
      </c>
      <c r="Q4379" t="s">
        <v>301</v>
      </c>
      <c r="R4379">
        <v>109.25</v>
      </c>
      <c r="S4379" t="s">
        <v>501</v>
      </c>
    </row>
    <row r="4380" spans="1:19" x14ac:dyDescent="0.25">
      <c r="A4380">
        <v>2009</v>
      </c>
      <c r="B4380" t="s">
        <v>500</v>
      </c>
      <c r="C4380">
        <v>79</v>
      </c>
      <c r="D4380" t="s">
        <v>495</v>
      </c>
      <c r="E4380" t="s">
        <v>77</v>
      </c>
      <c r="F4380">
        <v>2007874585.7325799</v>
      </c>
      <c r="G4380">
        <v>1661110215.0725801</v>
      </c>
      <c r="H4380">
        <v>550879.02980449202</v>
      </c>
      <c r="I4380">
        <v>1.5984705022450101</v>
      </c>
      <c r="J4380">
        <v>1.6325976551157699</v>
      </c>
      <c r="K4380">
        <v>0.97909640947735899</v>
      </c>
      <c r="L4380">
        <v>6.5451790532118697</v>
      </c>
      <c r="M4380">
        <v>3644.8557253035701</v>
      </c>
      <c r="N4380">
        <v>3.5</v>
      </c>
      <c r="O4380">
        <v>0.112506476202882</v>
      </c>
      <c r="P4380">
        <v>6</v>
      </c>
      <c r="Q4380" t="s">
        <v>301</v>
      </c>
      <c r="R4380">
        <v>115.17</v>
      </c>
      <c r="S4380" t="s">
        <v>501</v>
      </c>
    </row>
    <row r="4381" spans="1:19" x14ac:dyDescent="0.25">
      <c r="A4381">
        <v>2010</v>
      </c>
      <c r="B4381" t="s">
        <v>500</v>
      </c>
      <c r="C4381">
        <v>79</v>
      </c>
      <c r="D4381" t="s">
        <v>495</v>
      </c>
      <c r="E4381" t="s">
        <v>77</v>
      </c>
      <c r="F4381">
        <v>2034974542.5765901</v>
      </c>
      <c r="G4381">
        <v>1685579016.5601101</v>
      </c>
      <c r="H4381">
        <v>550458.57975478203</v>
      </c>
      <c r="I4381">
        <v>1.60666572932712</v>
      </c>
      <c r="J4381">
        <v>1.65791183148792</v>
      </c>
      <c r="K4381">
        <v>0.969089971379958</v>
      </c>
      <c r="L4381">
        <v>6.5787356490694702</v>
      </c>
      <c r="M4381">
        <v>3696.8713313236599</v>
      </c>
      <c r="N4381">
        <v>3.5</v>
      </c>
      <c r="O4381">
        <v>0.112506476202882</v>
      </c>
      <c r="P4381">
        <v>6</v>
      </c>
      <c r="Q4381" t="s">
        <v>301</v>
      </c>
      <c r="R4381">
        <v>120.9</v>
      </c>
      <c r="S4381" t="s">
        <v>501</v>
      </c>
    </row>
    <row r="4382" spans="1:19" x14ac:dyDescent="0.25">
      <c r="A4382">
        <v>2011</v>
      </c>
      <c r="B4382" t="s">
        <v>500</v>
      </c>
      <c r="C4382">
        <v>79</v>
      </c>
      <c r="D4382" t="s">
        <v>495</v>
      </c>
      <c r="E4382" t="s">
        <v>77</v>
      </c>
      <c r="F4382">
        <v>2259435912.4047599</v>
      </c>
      <c r="G4382">
        <v>1879699635.33288</v>
      </c>
      <c r="H4382">
        <v>569609.15683670901</v>
      </c>
      <c r="I4382">
        <v>1.77097950924508</v>
      </c>
      <c r="J4382">
        <v>1.78668690690717</v>
      </c>
      <c r="K4382">
        <v>0.99120864567744205</v>
      </c>
      <c r="L4382">
        <v>7.25154325419114</v>
      </c>
      <c r="M4382">
        <v>3966.6425395132501</v>
      </c>
      <c r="N4382">
        <v>3</v>
      </c>
      <c r="O4382">
        <v>0.112506476202882</v>
      </c>
      <c r="P4382">
        <v>6</v>
      </c>
      <c r="Q4382" t="s">
        <v>301</v>
      </c>
      <c r="R4382">
        <v>126.76</v>
      </c>
      <c r="S4382" t="s">
        <v>501</v>
      </c>
    </row>
    <row r="4383" spans="1:19" x14ac:dyDescent="0.25">
      <c r="A4383">
        <v>2012</v>
      </c>
      <c r="B4383" t="s">
        <v>500</v>
      </c>
      <c r="C4383">
        <v>79</v>
      </c>
      <c r="D4383" t="s">
        <v>495</v>
      </c>
      <c r="E4383" t="s">
        <v>77</v>
      </c>
      <c r="F4383">
        <v>2366202651.2139802</v>
      </c>
      <c r="G4383">
        <v>1941539984.8936501</v>
      </c>
      <c r="H4383">
        <v>569308.57967224496</v>
      </c>
      <c r="I4383">
        <v>1.84110851853978</v>
      </c>
      <c r="J4383">
        <v>1.84644157431616</v>
      </c>
      <c r="K4383">
        <v>0.99711171160216505</v>
      </c>
      <c r="L4383">
        <v>7.53869708156145</v>
      </c>
      <c r="M4383">
        <v>4156.2743575307104</v>
      </c>
      <c r="N4383">
        <v>2.5</v>
      </c>
      <c r="O4383">
        <v>0.112506476202882</v>
      </c>
      <c r="P4383">
        <v>6</v>
      </c>
      <c r="Q4383" t="s">
        <v>301</v>
      </c>
      <c r="R4383">
        <v>133.19999999999999</v>
      </c>
      <c r="S4383" t="s">
        <v>501</v>
      </c>
    </row>
    <row r="4384" spans="1:19" x14ac:dyDescent="0.25">
      <c r="A4384">
        <v>2013</v>
      </c>
      <c r="B4384" t="s">
        <v>500</v>
      </c>
      <c r="C4384">
        <v>79</v>
      </c>
      <c r="D4384" t="s">
        <v>495</v>
      </c>
      <c r="E4384" t="s">
        <v>77</v>
      </c>
      <c r="F4384">
        <v>2364551257.25067</v>
      </c>
      <c r="G4384">
        <v>1961887194.3072901</v>
      </c>
      <c r="H4384">
        <v>571143.66508429695</v>
      </c>
      <c r="I4384">
        <v>1.8271130303413401</v>
      </c>
      <c r="J4384">
        <v>1.8597973658641</v>
      </c>
      <c r="K4384">
        <v>0.98242586201988202</v>
      </c>
      <c r="L4384">
        <v>7.4813904399517099</v>
      </c>
      <c r="M4384">
        <v>4140.0288610426496</v>
      </c>
      <c r="N4384">
        <v>3</v>
      </c>
      <c r="O4384">
        <v>0.112506476202882</v>
      </c>
      <c r="P4384">
        <v>6</v>
      </c>
      <c r="Q4384" t="s">
        <v>301</v>
      </c>
      <c r="R4384">
        <v>139.04</v>
      </c>
      <c r="S4384" t="s">
        <v>501</v>
      </c>
    </row>
    <row r="4385" spans="1:19" x14ac:dyDescent="0.25">
      <c r="A4385">
        <v>2014</v>
      </c>
      <c r="B4385" t="s">
        <v>500</v>
      </c>
      <c r="C4385">
        <v>79</v>
      </c>
      <c r="D4385" t="s">
        <v>495</v>
      </c>
      <c r="E4385" t="s">
        <v>77</v>
      </c>
      <c r="F4385">
        <v>2493223504.22861</v>
      </c>
      <c r="G4385">
        <v>2095451429.1382999</v>
      </c>
      <c r="H4385">
        <v>597660.89408276801</v>
      </c>
      <c r="I4385">
        <v>1.91244859224924</v>
      </c>
      <c r="J4385">
        <v>1.8982775800226599</v>
      </c>
      <c r="K4385">
        <v>1.0074651949618501</v>
      </c>
      <c r="L4385">
        <v>7.8308097952098601</v>
      </c>
      <c r="M4385">
        <v>4171.6356698474801</v>
      </c>
      <c r="N4385">
        <v>4.5</v>
      </c>
      <c r="O4385">
        <v>0.112506476202882</v>
      </c>
      <c r="P4385">
        <v>6</v>
      </c>
      <c r="Q4385" t="s">
        <v>301</v>
      </c>
      <c r="R4385">
        <v>149.51</v>
      </c>
      <c r="S4385" t="s">
        <v>501</v>
      </c>
    </row>
    <row r="4386" spans="1:19" x14ac:dyDescent="0.25">
      <c r="A4386">
        <v>2015</v>
      </c>
      <c r="B4386" t="s">
        <v>500</v>
      </c>
      <c r="C4386">
        <v>79</v>
      </c>
      <c r="D4386" t="s">
        <v>495</v>
      </c>
      <c r="E4386" t="s">
        <v>77</v>
      </c>
      <c r="F4386">
        <v>2857595715.7789798</v>
      </c>
      <c r="G4386">
        <v>2455626900.4534302</v>
      </c>
      <c r="H4386">
        <v>612276.16392742295</v>
      </c>
      <c r="I4386">
        <v>2.1758409016192002</v>
      </c>
      <c r="J4386">
        <v>2.1714607795018099</v>
      </c>
      <c r="K4386">
        <v>1.0020171315819999</v>
      </c>
      <c r="L4386">
        <v>8.9093094132160502</v>
      </c>
      <c r="M4386">
        <v>4667.1679940127597</v>
      </c>
      <c r="N4386">
        <v>3.5</v>
      </c>
      <c r="O4386">
        <v>0.112506476202882</v>
      </c>
      <c r="P4386">
        <v>6</v>
      </c>
      <c r="Q4386" t="s">
        <v>301</v>
      </c>
      <c r="R4386">
        <v>160.66999999999999</v>
      </c>
      <c r="S4386" t="s">
        <v>501</v>
      </c>
    </row>
    <row r="4387" spans="1:19" x14ac:dyDescent="0.25">
      <c r="A4387">
        <v>2016</v>
      </c>
      <c r="B4387" t="s">
        <v>500</v>
      </c>
      <c r="C4387">
        <v>79</v>
      </c>
      <c r="D4387" t="s">
        <v>495</v>
      </c>
      <c r="E4387" t="s">
        <v>77</v>
      </c>
      <c r="F4387">
        <v>2562917613.5959301</v>
      </c>
      <c r="G4387">
        <v>2063221958.29831</v>
      </c>
      <c r="H4387">
        <v>596089.38439369004</v>
      </c>
      <c r="I4387">
        <v>1.9374000409373</v>
      </c>
      <c r="J4387">
        <v>1.87400835804694</v>
      </c>
      <c r="K4387">
        <v>1.03382678770784</v>
      </c>
      <c r="L4387">
        <v>7.9329772728524102</v>
      </c>
      <c r="M4387">
        <v>4299.5525179546503</v>
      </c>
      <c r="N4387">
        <v>1.5</v>
      </c>
      <c r="O4387">
        <v>0.112506476202882</v>
      </c>
      <c r="P4387">
        <v>6</v>
      </c>
      <c r="Q4387" t="s">
        <v>301</v>
      </c>
      <c r="R4387">
        <v>176.32</v>
      </c>
      <c r="S4387" t="s">
        <v>501</v>
      </c>
    </row>
    <row r="4388" spans="1:19" x14ac:dyDescent="0.25">
      <c r="A4388">
        <v>2000</v>
      </c>
      <c r="B4388" t="s">
        <v>502</v>
      </c>
      <c r="C4388">
        <v>0</v>
      </c>
      <c r="D4388" t="s">
        <v>502</v>
      </c>
      <c r="E4388" t="s">
        <v>20</v>
      </c>
      <c r="F4388">
        <v>5866695312.3224201</v>
      </c>
      <c r="G4388">
        <v>4508138482.4566298</v>
      </c>
      <c r="H4388">
        <v>8331602.54139823</v>
      </c>
      <c r="I4388">
        <v>1</v>
      </c>
      <c r="J4388">
        <v>1</v>
      </c>
      <c r="K4388">
        <v>1</v>
      </c>
      <c r="L4388">
        <v>20.791909494714499</v>
      </c>
      <c r="M4388">
        <v>704.14968587038004</v>
      </c>
      <c r="N4388">
        <v>42</v>
      </c>
      <c r="O4388" t="s">
        <v>20</v>
      </c>
      <c r="P4388" t="s">
        <v>20</v>
      </c>
      <c r="Q4388" t="s">
        <v>20</v>
      </c>
      <c r="R4388" t="s">
        <v>20</v>
      </c>
      <c r="S4388" t="s">
        <v>20</v>
      </c>
    </row>
    <row r="4389" spans="1:19" x14ac:dyDescent="0.25">
      <c r="A4389">
        <v>2001</v>
      </c>
      <c r="B4389" t="s">
        <v>502</v>
      </c>
      <c r="C4389">
        <v>0</v>
      </c>
      <c r="D4389" t="s">
        <v>502</v>
      </c>
      <c r="E4389" t="s">
        <v>20</v>
      </c>
      <c r="F4389">
        <v>6970798601.0928202</v>
      </c>
      <c r="G4389">
        <v>5586515092.2813797</v>
      </c>
      <c r="H4389">
        <v>9048834.2099279705</v>
      </c>
      <c r="I4389">
        <v>1.17649641870356</v>
      </c>
      <c r="J4389">
        <v>1.1409842263274299</v>
      </c>
      <c r="K4389">
        <v>1.03112417468771</v>
      </c>
      <c r="L4389">
        <v>24.461607058540199</v>
      </c>
      <c r="M4389">
        <v>770.353223340613</v>
      </c>
      <c r="N4389">
        <v>57</v>
      </c>
      <c r="O4389" t="s">
        <v>20</v>
      </c>
      <c r="P4389" t="s">
        <v>20</v>
      </c>
      <c r="Q4389" t="s">
        <v>20</v>
      </c>
      <c r="R4389" t="s">
        <v>20</v>
      </c>
      <c r="S4389" t="s">
        <v>20</v>
      </c>
    </row>
    <row r="4390" spans="1:19" x14ac:dyDescent="0.25">
      <c r="A4390">
        <v>2002</v>
      </c>
      <c r="B4390" t="s">
        <v>502</v>
      </c>
      <c r="C4390">
        <v>0</v>
      </c>
      <c r="D4390" t="s">
        <v>502</v>
      </c>
      <c r="E4390" t="s">
        <v>20</v>
      </c>
      <c r="F4390">
        <v>8237520824.7628803</v>
      </c>
      <c r="G4390">
        <v>6693418181.6799297</v>
      </c>
      <c r="H4390">
        <v>9504504.2157302108</v>
      </c>
      <c r="I4390">
        <v>1.37744804305588</v>
      </c>
      <c r="J4390">
        <v>1.30151682534997</v>
      </c>
      <c r="K4390">
        <v>1.0583405578990399</v>
      </c>
      <c r="L4390">
        <v>28.639775044889301</v>
      </c>
      <c r="M4390">
        <v>866.69653017035398</v>
      </c>
      <c r="N4390">
        <v>85.5</v>
      </c>
      <c r="O4390" t="s">
        <v>20</v>
      </c>
      <c r="P4390" t="s">
        <v>20</v>
      </c>
      <c r="Q4390" t="s">
        <v>20</v>
      </c>
      <c r="R4390" t="s">
        <v>20</v>
      </c>
      <c r="S4390" t="s">
        <v>20</v>
      </c>
    </row>
    <row r="4391" spans="1:19" x14ac:dyDescent="0.25">
      <c r="A4391">
        <v>2003</v>
      </c>
      <c r="B4391" t="s">
        <v>502</v>
      </c>
      <c r="C4391">
        <v>0</v>
      </c>
      <c r="D4391" t="s">
        <v>502</v>
      </c>
      <c r="E4391" t="s">
        <v>20</v>
      </c>
      <c r="F4391">
        <v>9193898347.7316494</v>
      </c>
      <c r="G4391">
        <v>7352894497.57271</v>
      </c>
      <c r="H4391">
        <v>9084054.3994500805</v>
      </c>
      <c r="I4391">
        <v>1.52421319467348</v>
      </c>
      <c r="J4391">
        <v>1.49592528751281</v>
      </c>
      <c r="K4391">
        <v>1.0189099732431799</v>
      </c>
      <c r="L4391">
        <v>31.691302794300501</v>
      </c>
      <c r="M4391">
        <v>1012.0919518368599</v>
      </c>
      <c r="N4391">
        <v>96.5</v>
      </c>
      <c r="O4391" t="s">
        <v>20</v>
      </c>
      <c r="P4391" t="s">
        <v>20</v>
      </c>
      <c r="Q4391" t="s">
        <v>20</v>
      </c>
      <c r="R4391" t="s">
        <v>20</v>
      </c>
      <c r="S4391" t="s">
        <v>20</v>
      </c>
    </row>
    <row r="4392" spans="1:19" x14ac:dyDescent="0.25">
      <c r="A4392">
        <v>2004</v>
      </c>
      <c r="B4392" t="s">
        <v>502</v>
      </c>
      <c r="C4392">
        <v>0</v>
      </c>
      <c r="D4392" t="s">
        <v>502</v>
      </c>
      <c r="E4392" t="s">
        <v>20</v>
      </c>
      <c r="F4392">
        <v>9992816805.0330505</v>
      </c>
      <c r="G4392">
        <v>8032308444.5538301</v>
      </c>
      <c r="H4392">
        <v>9238390.3820573296</v>
      </c>
      <c r="I4392">
        <v>1.6414007181542201</v>
      </c>
      <c r="J4392">
        <v>1.6068500942025401</v>
      </c>
      <c r="K4392">
        <v>1.0215020829113699</v>
      </c>
      <c r="L4392">
        <v>34.127855176421903</v>
      </c>
      <c r="M4392">
        <v>1081.6621069013199</v>
      </c>
      <c r="N4392">
        <v>87</v>
      </c>
      <c r="O4392" t="s">
        <v>20</v>
      </c>
      <c r="P4392" t="s">
        <v>20</v>
      </c>
      <c r="Q4392" t="s">
        <v>20</v>
      </c>
      <c r="R4392" t="s">
        <v>20</v>
      </c>
      <c r="S4392" t="s">
        <v>20</v>
      </c>
    </row>
    <row r="4393" spans="1:19" x14ac:dyDescent="0.25">
      <c r="A4393">
        <v>2005</v>
      </c>
      <c r="B4393" t="s">
        <v>502</v>
      </c>
      <c r="C4393">
        <v>0</v>
      </c>
      <c r="D4393" t="s">
        <v>502</v>
      </c>
      <c r="E4393" t="s">
        <v>20</v>
      </c>
      <c r="F4393">
        <v>10539154530.996901</v>
      </c>
      <c r="G4393">
        <v>8468391866.4623203</v>
      </c>
      <c r="H4393">
        <v>9463948.3612445202</v>
      </c>
      <c r="I4393">
        <v>1.71525824817063</v>
      </c>
      <c r="J4393">
        <v>1.6537120075229299</v>
      </c>
      <c r="K4393">
        <v>1.0372170247103001</v>
      </c>
      <c r="L4393">
        <v>35.663494256026198</v>
      </c>
      <c r="M4393">
        <v>1113.61073927193</v>
      </c>
      <c r="N4393">
        <v>89</v>
      </c>
      <c r="O4393" t="s">
        <v>20</v>
      </c>
      <c r="P4393" t="s">
        <v>20</v>
      </c>
      <c r="Q4393" t="s">
        <v>20</v>
      </c>
      <c r="R4393" t="s">
        <v>20</v>
      </c>
      <c r="S4393" t="s">
        <v>20</v>
      </c>
    </row>
    <row r="4394" spans="1:19" x14ac:dyDescent="0.25">
      <c r="A4394">
        <v>2006</v>
      </c>
      <c r="B4394" t="s">
        <v>502</v>
      </c>
      <c r="C4394">
        <v>0</v>
      </c>
      <c r="D4394" t="s">
        <v>502</v>
      </c>
      <c r="E4394" t="s">
        <v>20</v>
      </c>
      <c r="F4394">
        <v>11424063473.145599</v>
      </c>
      <c r="G4394">
        <v>9116056513.3469009</v>
      </c>
      <c r="H4394">
        <v>9731843.7905971594</v>
      </c>
      <c r="I4394">
        <v>1.8414360869072901</v>
      </c>
      <c r="J4394">
        <v>1.7311837821823499</v>
      </c>
      <c r="K4394">
        <v>1.06368607761907</v>
      </c>
      <c r="L4394">
        <v>38.286972459277401</v>
      </c>
      <c r="M4394">
        <v>1173.88479706009</v>
      </c>
      <c r="N4394">
        <v>102</v>
      </c>
      <c r="O4394" t="s">
        <v>20</v>
      </c>
      <c r="P4394" t="s">
        <v>20</v>
      </c>
      <c r="Q4394" t="s">
        <v>20</v>
      </c>
      <c r="R4394" t="s">
        <v>20</v>
      </c>
      <c r="S4394" t="s">
        <v>20</v>
      </c>
    </row>
    <row r="4395" spans="1:19" x14ac:dyDescent="0.25">
      <c r="A4395">
        <v>2007</v>
      </c>
      <c r="B4395" t="s">
        <v>502</v>
      </c>
      <c r="C4395">
        <v>0</v>
      </c>
      <c r="D4395" t="s">
        <v>502</v>
      </c>
      <c r="E4395" t="s">
        <v>20</v>
      </c>
      <c r="F4395">
        <v>11862161091.7229</v>
      </c>
      <c r="G4395">
        <v>9480092949.4356804</v>
      </c>
      <c r="H4395">
        <v>9932595.0742412806</v>
      </c>
      <c r="I4395">
        <v>1.8939542303991901</v>
      </c>
      <c r="J4395">
        <v>1.7639292427120199</v>
      </c>
      <c r="K4395">
        <v>1.0737132672551299</v>
      </c>
      <c r="L4395">
        <v>39.3789249455915</v>
      </c>
      <c r="M4395">
        <v>1194.26605062011</v>
      </c>
      <c r="N4395">
        <v>101.5</v>
      </c>
      <c r="O4395" t="s">
        <v>20</v>
      </c>
      <c r="P4395" t="s">
        <v>20</v>
      </c>
      <c r="Q4395" t="s">
        <v>20</v>
      </c>
      <c r="R4395" t="s">
        <v>20</v>
      </c>
      <c r="S4395" t="s">
        <v>20</v>
      </c>
    </row>
    <row r="4396" spans="1:19" x14ac:dyDescent="0.25">
      <c r="A4396">
        <v>2008</v>
      </c>
      <c r="B4396" t="s">
        <v>502</v>
      </c>
      <c r="C4396">
        <v>0</v>
      </c>
      <c r="D4396" t="s">
        <v>502</v>
      </c>
      <c r="E4396" t="s">
        <v>20</v>
      </c>
      <c r="F4396">
        <v>11904307196.051001</v>
      </c>
      <c r="G4396">
        <v>9703812177.7949104</v>
      </c>
      <c r="H4396">
        <v>10097250.590246599</v>
      </c>
      <c r="I4396">
        <v>1.8827902763906901</v>
      </c>
      <c r="J4396">
        <v>1.7761127944536901</v>
      </c>
      <c r="K4396">
        <v>1.06006233515694</v>
      </c>
      <c r="L4396">
        <v>39.146805024243598</v>
      </c>
      <c r="M4396">
        <v>1178.96521331756</v>
      </c>
      <c r="N4396">
        <v>101.5</v>
      </c>
      <c r="O4396" t="s">
        <v>20</v>
      </c>
      <c r="P4396" t="s">
        <v>20</v>
      </c>
      <c r="Q4396" t="s">
        <v>20</v>
      </c>
      <c r="R4396" t="s">
        <v>20</v>
      </c>
      <c r="S4396" t="s">
        <v>20</v>
      </c>
    </row>
    <row r="4397" spans="1:19" x14ac:dyDescent="0.25">
      <c r="A4397">
        <v>2009</v>
      </c>
      <c r="B4397" t="s">
        <v>502</v>
      </c>
      <c r="C4397">
        <v>0</v>
      </c>
      <c r="D4397" t="s">
        <v>502</v>
      </c>
      <c r="E4397" t="s">
        <v>20</v>
      </c>
      <c r="F4397">
        <v>12473757838.612</v>
      </c>
      <c r="G4397">
        <v>10319512340.707399</v>
      </c>
      <c r="H4397">
        <v>10560231.5099223</v>
      </c>
      <c r="I4397">
        <v>1.95563536172807</v>
      </c>
      <c r="J4397">
        <v>1.80599702630093</v>
      </c>
      <c r="K4397">
        <v>1.0828563575952499</v>
      </c>
      <c r="L4397">
        <v>40.661393445713202</v>
      </c>
      <c r="M4397">
        <v>1181.2011722367799</v>
      </c>
      <c r="N4397">
        <v>113.5</v>
      </c>
      <c r="O4397" t="s">
        <v>20</v>
      </c>
      <c r="P4397" t="s">
        <v>20</v>
      </c>
      <c r="Q4397" t="s">
        <v>20</v>
      </c>
      <c r="R4397" t="s">
        <v>20</v>
      </c>
      <c r="S4397" t="s">
        <v>20</v>
      </c>
    </row>
    <row r="4398" spans="1:19" x14ac:dyDescent="0.25">
      <c r="A4398">
        <v>2010</v>
      </c>
      <c r="B4398" t="s">
        <v>502</v>
      </c>
      <c r="C4398">
        <v>0</v>
      </c>
      <c r="D4398" t="s">
        <v>502</v>
      </c>
      <c r="E4398" t="s">
        <v>20</v>
      </c>
      <c r="F4398">
        <v>12487633580.9093</v>
      </c>
      <c r="G4398">
        <v>10343565823.590599</v>
      </c>
      <c r="H4398">
        <v>10572720.7798719</v>
      </c>
      <c r="I4398">
        <v>1.9416423049501399</v>
      </c>
      <c r="J4398">
        <v>1.8080682295761401</v>
      </c>
      <c r="K4398">
        <v>1.0738766785395699</v>
      </c>
      <c r="L4398">
        <v>40.370451075632097</v>
      </c>
      <c r="M4398">
        <v>1181.11826093837</v>
      </c>
      <c r="N4398">
        <v>114</v>
      </c>
      <c r="O4398" t="s">
        <v>20</v>
      </c>
      <c r="P4398" t="s">
        <v>20</v>
      </c>
      <c r="Q4398" t="s">
        <v>20</v>
      </c>
      <c r="R4398" t="s">
        <v>20</v>
      </c>
      <c r="S4398" t="s">
        <v>20</v>
      </c>
    </row>
    <row r="4399" spans="1:19" x14ac:dyDescent="0.25">
      <c r="A4399">
        <v>2011</v>
      </c>
      <c r="B4399" t="s">
        <v>502</v>
      </c>
      <c r="C4399">
        <v>0</v>
      </c>
      <c r="D4399" t="s">
        <v>502</v>
      </c>
      <c r="E4399" t="s">
        <v>20</v>
      </c>
      <c r="F4399">
        <v>12401476935.3736</v>
      </c>
      <c r="G4399">
        <v>10317199768.768999</v>
      </c>
      <c r="H4399">
        <v>10485334.925373999</v>
      </c>
      <c r="I4399">
        <v>1.91429757118043</v>
      </c>
      <c r="J4399">
        <v>1.8184896255693701</v>
      </c>
      <c r="K4399">
        <v>1.05268545075206</v>
      </c>
      <c r="L4399">
        <v>39.801901845935198</v>
      </c>
      <c r="M4399">
        <v>1182.7449503174801</v>
      </c>
      <c r="N4399">
        <v>115.5</v>
      </c>
      <c r="O4399" t="s">
        <v>20</v>
      </c>
      <c r="P4399" t="s">
        <v>20</v>
      </c>
      <c r="Q4399" t="s">
        <v>20</v>
      </c>
      <c r="R4399" t="s">
        <v>20</v>
      </c>
      <c r="S4399" t="s">
        <v>20</v>
      </c>
    </row>
    <row r="4400" spans="1:19" x14ac:dyDescent="0.25">
      <c r="A4400">
        <v>2012</v>
      </c>
      <c r="B4400" t="s">
        <v>502</v>
      </c>
      <c r="C4400">
        <v>0</v>
      </c>
      <c r="D4400" t="s">
        <v>502</v>
      </c>
      <c r="E4400" t="s">
        <v>20</v>
      </c>
      <c r="F4400">
        <v>12401321668.257</v>
      </c>
      <c r="G4400">
        <v>10175655019.2757</v>
      </c>
      <c r="H4400">
        <v>10282628.4059055</v>
      </c>
      <c r="I4400">
        <v>1.9002815541453</v>
      </c>
      <c r="J4400">
        <v>1.8288981841885401</v>
      </c>
      <c r="K4400">
        <v>1.0390308058556199</v>
      </c>
      <c r="L4400">
        <v>39.510482088264403</v>
      </c>
      <c r="M4400">
        <v>1206.04588425414</v>
      </c>
      <c r="N4400">
        <v>124.5</v>
      </c>
      <c r="O4400" t="s">
        <v>20</v>
      </c>
      <c r="P4400" t="s">
        <v>20</v>
      </c>
      <c r="Q4400" t="s">
        <v>20</v>
      </c>
      <c r="R4400" t="s">
        <v>20</v>
      </c>
      <c r="S4400" t="s">
        <v>20</v>
      </c>
    </row>
    <row r="4401" spans="1:19" x14ac:dyDescent="0.25">
      <c r="A4401">
        <v>2013</v>
      </c>
      <c r="B4401" t="s">
        <v>502</v>
      </c>
      <c r="C4401">
        <v>0</v>
      </c>
      <c r="D4401" t="s">
        <v>502</v>
      </c>
      <c r="E4401" t="s">
        <v>20</v>
      </c>
      <c r="F4401">
        <v>12570773554.3514</v>
      </c>
      <c r="G4401">
        <v>10430071914.573099</v>
      </c>
      <c r="H4401">
        <v>10171607.1846209</v>
      </c>
      <c r="I4401">
        <v>1.91293941096166</v>
      </c>
      <c r="J4401">
        <v>1.89508641502604</v>
      </c>
      <c r="K4401">
        <v>1.0094206764367399</v>
      </c>
      <c r="L4401">
        <v>39.773663101587204</v>
      </c>
      <c r="M4401">
        <v>1235.8689562213899</v>
      </c>
      <c r="N4401">
        <v>151.5</v>
      </c>
      <c r="O4401" t="s">
        <v>20</v>
      </c>
      <c r="P4401" t="s">
        <v>20</v>
      </c>
      <c r="Q4401" t="s">
        <v>20</v>
      </c>
      <c r="R4401" t="s">
        <v>20</v>
      </c>
      <c r="S4401" t="s">
        <v>20</v>
      </c>
    </row>
    <row r="4402" spans="1:19" x14ac:dyDescent="0.25">
      <c r="A4402">
        <v>2014</v>
      </c>
      <c r="B4402" t="s">
        <v>502</v>
      </c>
      <c r="C4402">
        <v>0</v>
      </c>
      <c r="D4402" t="s">
        <v>502</v>
      </c>
      <c r="E4402" t="s">
        <v>20</v>
      </c>
      <c r="F4402">
        <v>12863649514.043301</v>
      </c>
      <c r="G4402">
        <v>10811366374.6628</v>
      </c>
      <c r="H4402">
        <v>10010027.1319708</v>
      </c>
      <c r="I4402">
        <v>1.94319008381007</v>
      </c>
      <c r="J4402">
        <v>1.99607394463416</v>
      </c>
      <c r="K4402">
        <v>0.97350606125276495</v>
      </c>
      <c r="L4402">
        <v>40.402632353605597</v>
      </c>
      <c r="M4402">
        <v>1285.0763883504701</v>
      </c>
      <c r="N4402">
        <v>162</v>
      </c>
      <c r="O4402" t="s">
        <v>20</v>
      </c>
      <c r="P4402" t="s">
        <v>20</v>
      </c>
      <c r="Q4402" t="s">
        <v>20</v>
      </c>
      <c r="R4402" t="s">
        <v>20</v>
      </c>
      <c r="S4402" t="s">
        <v>20</v>
      </c>
    </row>
    <row r="4403" spans="1:19" x14ac:dyDescent="0.25">
      <c r="A4403">
        <v>2015</v>
      </c>
      <c r="B4403" t="s">
        <v>502</v>
      </c>
      <c r="C4403">
        <v>0</v>
      </c>
      <c r="D4403" t="s">
        <v>502</v>
      </c>
      <c r="E4403" t="s">
        <v>20</v>
      </c>
      <c r="F4403">
        <v>13088972080.241199</v>
      </c>
      <c r="G4403">
        <v>11247788398.493799</v>
      </c>
      <c r="H4403">
        <v>9889157.5479294509</v>
      </c>
      <c r="I4403">
        <v>1.96270225331896</v>
      </c>
      <c r="J4403">
        <v>2.1020310991050599</v>
      </c>
      <c r="K4403">
        <v>0.93371703879860801</v>
      </c>
      <c r="L4403">
        <v>40.80832761608</v>
      </c>
      <c r="M4403">
        <v>1323.56795983918</v>
      </c>
      <c r="N4403">
        <v>146</v>
      </c>
      <c r="O4403" t="s">
        <v>20</v>
      </c>
      <c r="P4403" t="s">
        <v>20</v>
      </c>
      <c r="Q4403" t="s">
        <v>20</v>
      </c>
      <c r="R4403" t="s">
        <v>20</v>
      </c>
      <c r="S4403" t="s">
        <v>20</v>
      </c>
    </row>
    <row r="4404" spans="1:19" x14ac:dyDescent="0.25">
      <c r="A4404">
        <v>2016</v>
      </c>
      <c r="B4404" t="s">
        <v>502</v>
      </c>
      <c r="C4404">
        <v>0</v>
      </c>
      <c r="D4404" t="s">
        <v>502</v>
      </c>
      <c r="E4404" t="s">
        <v>20</v>
      </c>
      <c r="F4404">
        <v>12431320935.871099</v>
      </c>
      <c r="G4404">
        <v>10007568791.708599</v>
      </c>
      <c r="H4404">
        <v>9230370.5938498992</v>
      </c>
      <c r="I4404">
        <v>1.8506507472357101</v>
      </c>
      <c r="J4404">
        <v>2.0037371095897401</v>
      </c>
      <c r="K4404">
        <v>0.92359957719934205</v>
      </c>
      <c r="L4404">
        <v>38.4785628428506</v>
      </c>
      <c r="M4404">
        <v>1346.78459650948</v>
      </c>
      <c r="N4404">
        <v>120.5</v>
      </c>
      <c r="O4404" t="s">
        <v>20</v>
      </c>
      <c r="P4404" t="s">
        <v>20</v>
      </c>
      <c r="Q4404" t="s">
        <v>20</v>
      </c>
      <c r="R4404" t="s">
        <v>20</v>
      </c>
      <c r="S4404" t="s">
        <v>20</v>
      </c>
    </row>
    <row r="4405" spans="1:19" x14ac:dyDescent="0.25">
      <c r="A4405">
        <v>2000</v>
      </c>
      <c r="B4405" t="s">
        <v>503</v>
      </c>
      <c r="C4405">
        <v>59</v>
      </c>
      <c r="D4405" t="s">
        <v>502</v>
      </c>
      <c r="E4405" t="s">
        <v>22</v>
      </c>
      <c r="F4405">
        <v>5866695312.3224201</v>
      </c>
      <c r="G4405">
        <v>4508138482.4566298</v>
      </c>
      <c r="H4405">
        <v>8331602.54139823</v>
      </c>
      <c r="I4405">
        <v>1</v>
      </c>
      <c r="J4405">
        <v>1</v>
      </c>
      <c r="K4405">
        <v>1</v>
      </c>
      <c r="L4405">
        <v>20.791909494714499</v>
      </c>
      <c r="M4405">
        <v>704.14968587038004</v>
      </c>
      <c r="N4405">
        <v>42</v>
      </c>
      <c r="O4405">
        <v>4.3499592281488302E-2</v>
      </c>
      <c r="P4405">
        <v>4</v>
      </c>
      <c r="Q4405" t="s">
        <v>504</v>
      </c>
      <c r="R4405">
        <v>9.4</v>
      </c>
      <c r="S4405" t="s">
        <v>505</v>
      </c>
    </row>
    <row r="4406" spans="1:19" x14ac:dyDescent="0.25">
      <c r="A4406">
        <v>2001</v>
      </c>
      <c r="B4406" t="s">
        <v>503</v>
      </c>
      <c r="C4406">
        <v>59</v>
      </c>
      <c r="D4406" t="s">
        <v>502</v>
      </c>
      <c r="E4406" t="s">
        <v>22</v>
      </c>
      <c r="F4406">
        <v>6970798601.0928202</v>
      </c>
      <c r="G4406">
        <v>5586515092.2813797</v>
      </c>
      <c r="H4406">
        <v>9048834.2099279705</v>
      </c>
      <c r="I4406">
        <v>1.17649641870356</v>
      </c>
      <c r="J4406">
        <v>1.1409842263274299</v>
      </c>
      <c r="K4406">
        <v>1.03112417468771</v>
      </c>
      <c r="L4406">
        <v>24.461607058540199</v>
      </c>
      <c r="M4406">
        <v>770.353223340613</v>
      </c>
      <c r="N4406">
        <v>57</v>
      </c>
      <c r="O4406">
        <v>4.3499592281488302E-2</v>
      </c>
      <c r="P4406">
        <v>4</v>
      </c>
      <c r="Q4406" t="s">
        <v>504</v>
      </c>
      <c r="R4406">
        <v>10.88</v>
      </c>
      <c r="S4406" t="s">
        <v>505</v>
      </c>
    </row>
    <row r="4407" spans="1:19" x14ac:dyDescent="0.25">
      <c r="A4407">
        <v>2002</v>
      </c>
      <c r="B4407" t="s">
        <v>503</v>
      </c>
      <c r="C4407">
        <v>59</v>
      </c>
      <c r="D4407" t="s">
        <v>502</v>
      </c>
      <c r="E4407" t="s">
        <v>22</v>
      </c>
      <c r="F4407">
        <v>8237520824.7628803</v>
      </c>
      <c r="G4407">
        <v>6693418181.6799297</v>
      </c>
      <c r="H4407">
        <v>9504504.2157302108</v>
      </c>
      <c r="I4407">
        <v>1.37744804305588</v>
      </c>
      <c r="J4407">
        <v>1.30151682534997</v>
      </c>
      <c r="K4407">
        <v>1.0583405578990399</v>
      </c>
      <c r="L4407">
        <v>28.639775044889301</v>
      </c>
      <c r="M4407">
        <v>866.69653017035398</v>
      </c>
      <c r="N4407">
        <v>85.5</v>
      </c>
      <c r="O4407">
        <v>4.3499592281488302E-2</v>
      </c>
      <c r="P4407">
        <v>4</v>
      </c>
      <c r="Q4407" t="s">
        <v>504</v>
      </c>
      <c r="R4407">
        <v>12.46</v>
      </c>
      <c r="S4407" t="s">
        <v>505</v>
      </c>
    </row>
    <row r="4408" spans="1:19" x14ac:dyDescent="0.25">
      <c r="A4408">
        <v>2003</v>
      </c>
      <c r="B4408" t="s">
        <v>503</v>
      </c>
      <c r="C4408">
        <v>59</v>
      </c>
      <c r="D4408" t="s">
        <v>502</v>
      </c>
      <c r="E4408" t="s">
        <v>22</v>
      </c>
      <c r="F4408">
        <v>9193898347.7316494</v>
      </c>
      <c r="G4408">
        <v>7352894497.57271</v>
      </c>
      <c r="H4408">
        <v>9084054.3994500805</v>
      </c>
      <c r="I4408">
        <v>1.52421319467348</v>
      </c>
      <c r="J4408">
        <v>1.49592528751281</v>
      </c>
      <c r="K4408">
        <v>1.0189099732431799</v>
      </c>
      <c r="L4408">
        <v>31.691302794300501</v>
      </c>
      <c r="M4408">
        <v>1012.0919518368599</v>
      </c>
      <c r="N4408">
        <v>96.5</v>
      </c>
      <c r="O4408">
        <v>4.3499592281488302E-2</v>
      </c>
      <c r="P4408">
        <v>4</v>
      </c>
      <c r="Q4408" t="s">
        <v>504</v>
      </c>
      <c r="R4408">
        <v>14.33</v>
      </c>
      <c r="S4408" t="s">
        <v>505</v>
      </c>
    </row>
    <row r="4409" spans="1:19" x14ac:dyDescent="0.25">
      <c r="A4409">
        <v>2004</v>
      </c>
      <c r="B4409" t="s">
        <v>503</v>
      </c>
      <c r="C4409">
        <v>59</v>
      </c>
      <c r="D4409" t="s">
        <v>502</v>
      </c>
      <c r="E4409" t="s">
        <v>22</v>
      </c>
      <c r="F4409">
        <v>9992816805.0330505</v>
      </c>
      <c r="G4409">
        <v>8032308444.5538301</v>
      </c>
      <c r="H4409">
        <v>9238390.3820573296</v>
      </c>
      <c r="I4409">
        <v>1.6414007181542201</v>
      </c>
      <c r="J4409">
        <v>1.6068500942025401</v>
      </c>
      <c r="K4409">
        <v>1.0215020829113699</v>
      </c>
      <c r="L4409">
        <v>34.127855176421903</v>
      </c>
      <c r="M4409">
        <v>1081.6621069013199</v>
      </c>
      <c r="N4409">
        <v>87</v>
      </c>
      <c r="O4409">
        <v>4.3499592281488302E-2</v>
      </c>
      <c r="P4409">
        <v>4</v>
      </c>
      <c r="Q4409" t="s">
        <v>504</v>
      </c>
      <c r="R4409">
        <v>15.38</v>
      </c>
      <c r="S4409" t="s">
        <v>505</v>
      </c>
    </row>
    <row r="4410" spans="1:19" x14ac:dyDescent="0.25">
      <c r="A4410">
        <v>2005</v>
      </c>
      <c r="B4410" t="s">
        <v>503</v>
      </c>
      <c r="C4410">
        <v>59</v>
      </c>
      <c r="D4410" t="s">
        <v>502</v>
      </c>
      <c r="E4410" t="s">
        <v>22</v>
      </c>
      <c r="F4410">
        <v>10539154530.996901</v>
      </c>
      <c r="G4410">
        <v>8468391866.4623203</v>
      </c>
      <c r="H4410">
        <v>9463948.3612445202</v>
      </c>
      <c r="I4410">
        <v>1.71525824817063</v>
      </c>
      <c r="J4410">
        <v>1.6537120075229299</v>
      </c>
      <c r="K4410">
        <v>1.0372170247103001</v>
      </c>
      <c r="L4410">
        <v>35.663494256026198</v>
      </c>
      <c r="M4410">
        <v>1113.61073927193</v>
      </c>
      <c r="N4410">
        <v>89</v>
      </c>
      <c r="O4410">
        <v>4.3499592281488302E-2</v>
      </c>
      <c r="P4410">
        <v>4</v>
      </c>
      <c r="Q4410" t="s">
        <v>504</v>
      </c>
      <c r="R4410">
        <v>16.3</v>
      </c>
      <c r="S4410" t="s">
        <v>505</v>
      </c>
    </row>
    <row r="4411" spans="1:19" x14ac:dyDescent="0.25">
      <c r="A4411">
        <v>2006</v>
      </c>
      <c r="B4411" t="s">
        <v>503</v>
      </c>
      <c r="C4411">
        <v>59</v>
      </c>
      <c r="D4411" t="s">
        <v>502</v>
      </c>
      <c r="E4411" t="s">
        <v>22</v>
      </c>
      <c r="F4411">
        <v>11424063473.145599</v>
      </c>
      <c r="G4411">
        <v>9116056513.3469009</v>
      </c>
      <c r="H4411">
        <v>9731843.7905971594</v>
      </c>
      <c r="I4411">
        <v>1.8414360869072901</v>
      </c>
      <c r="J4411">
        <v>1.7311837821823499</v>
      </c>
      <c r="K4411">
        <v>1.06368607761907</v>
      </c>
      <c r="L4411">
        <v>38.286972459277401</v>
      </c>
      <c r="M4411">
        <v>1173.88479706009</v>
      </c>
      <c r="N4411">
        <v>102</v>
      </c>
      <c r="O4411">
        <v>4.3499592281488302E-2</v>
      </c>
      <c r="P4411">
        <v>4</v>
      </c>
      <c r="Q4411" t="s">
        <v>504</v>
      </c>
      <c r="R4411">
        <v>17.38</v>
      </c>
      <c r="S4411" t="s">
        <v>505</v>
      </c>
    </row>
    <row r="4412" spans="1:19" x14ac:dyDescent="0.25">
      <c r="A4412">
        <v>2007</v>
      </c>
      <c r="B4412" t="s">
        <v>503</v>
      </c>
      <c r="C4412">
        <v>59</v>
      </c>
      <c r="D4412" t="s">
        <v>502</v>
      </c>
      <c r="E4412" t="s">
        <v>22</v>
      </c>
      <c r="F4412">
        <v>11862161091.7229</v>
      </c>
      <c r="G4412">
        <v>9480092949.4356804</v>
      </c>
      <c r="H4412">
        <v>9932595.0742412806</v>
      </c>
      <c r="I4412">
        <v>1.8939542303991901</v>
      </c>
      <c r="J4412">
        <v>1.7639292427120199</v>
      </c>
      <c r="K4412">
        <v>1.0737132672551299</v>
      </c>
      <c r="L4412">
        <v>39.3789249455915</v>
      </c>
      <c r="M4412">
        <v>1194.26605062011</v>
      </c>
      <c r="N4412">
        <v>101.5</v>
      </c>
      <c r="O4412">
        <v>4.3499592281488302E-2</v>
      </c>
      <c r="P4412">
        <v>4</v>
      </c>
      <c r="Q4412" t="s">
        <v>504</v>
      </c>
      <c r="R4412">
        <v>18.2</v>
      </c>
      <c r="S4412" t="s">
        <v>505</v>
      </c>
    </row>
    <row r="4413" spans="1:19" x14ac:dyDescent="0.25">
      <c r="A4413">
        <v>2008</v>
      </c>
      <c r="B4413" t="s">
        <v>503</v>
      </c>
      <c r="C4413">
        <v>59</v>
      </c>
      <c r="D4413" t="s">
        <v>502</v>
      </c>
      <c r="E4413" t="s">
        <v>22</v>
      </c>
      <c r="F4413">
        <v>11904307196.051001</v>
      </c>
      <c r="G4413">
        <v>9703812177.7949104</v>
      </c>
      <c r="H4413">
        <v>10097250.590246599</v>
      </c>
      <c r="I4413">
        <v>1.8827902763906901</v>
      </c>
      <c r="J4413">
        <v>1.7761127944536901</v>
      </c>
      <c r="K4413">
        <v>1.06006233515694</v>
      </c>
      <c r="L4413">
        <v>39.146805024243598</v>
      </c>
      <c r="M4413">
        <v>1178.96521331756</v>
      </c>
      <c r="N4413">
        <v>101.5</v>
      </c>
      <c r="O4413">
        <v>4.3499592281488302E-2</v>
      </c>
      <c r="P4413">
        <v>4</v>
      </c>
      <c r="Q4413" t="s">
        <v>504</v>
      </c>
      <c r="R4413">
        <v>18.27</v>
      </c>
      <c r="S4413" t="s">
        <v>505</v>
      </c>
    </row>
    <row r="4414" spans="1:19" x14ac:dyDescent="0.25">
      <c r="A4414">
        <v>2009</v>
      </c>
      <c r="B4414" t="s">
        <v>503</v>
      </c>
      <c r="C4414">
        <v>59</v>
      </c>
      <c r="D4414" t="s">
        <v>502</v>
      </c>
      <c r="E4414" t="s">
        <v>22</v>
      </c>
      <c r="F4414">
        <v>12473757838.612</v>
      </c>
      <c r="G4414">
        <v>10319512340.707399</v>
      </c>
      <c r="H4414">
        <v>10560231.5099223</v>
      </c>
      <c r="I4414">
        <v>1.95563536172807</v>
      </c>
      <c r="J4414">
        <v>1.80599702630093</v>
      </c>
      <c r="K4414">
        <v>1.0828563575952499</v>
      </c>
      <c r="L4414">
        <v>40.661393445713202</v>
      </c>
      <c r="M4414">
        <v>1181.2011722367799</v>
      </c>
      <c r="N4414">
        <v>113.5</v>
      </c>
      <c r="O4414">
        <v>4.3499592281488302E-2</v>
      </c>
      <c r="P4414">
        <v>4</v>
      </c>
      <c r="Q4414" t="s">
        <v>504</v>
      </c>
      <c r="R4414">
        <v>19.39</v>
      </c>
      <c r="S4414" t="s">
        <v>505</v>
      </c>
    </row>
    <row r="4415" spans="1:19" x14ac:dyDescent="0.25">
      <c r="A4415">
        <v>2010</v>
      </c>
      <c r="B4415" t="s">
        <v>503</v>
      </c>
      <c r="C4415">
        <v>59</v>
      </c>
      <c r="D4415" t="s">
        <v>502</v>
      </c>
      <c r="E4415" t="s">
        <v>22</v>
      </c>
      <c r="F4415">
        <v>12487633580.9093</v>
      </c>
      <c r="G4415">
        <v>10343565823.590599</v>
      </c>
      <c r="H4415">
        <v>10572720.7798719</v>
      </c>
      <c r="I4415">
        <v>1.9416423049501399</v>
      </c>
      <c r="J4415">
        <v>1.8080682295761401</v>
      </c>
      <c r="K4415">
        <v>1.0738766785395699</v>
      </c>
      <c r="L4415">
        <v>40.370451075632097</v>
      </c>
      <c r="M4415">
        <v>1181.11826093837</v>
      </c>
      <c r="N4415">
        <v>114</v>
      </c>
      <c r="O4415">
        <v>4.3499592281488302E-2</v>
      </c>
      <c r="P4415">
        <v>4</v>
      </c>
      <c r="Q4415" t="s">
        <v>504</v>
      </c>
      <c r="R4415">
        <v>20.28</v>
      </c>
      <c r="S4415" t="s">
        <v>505</v>
      </c>
    </row>
    <row r="4416" spans="1:19" x14ac:dyDescent="0.25">
      <c r="A4416">
        <v>2011</v>
      </c>
      <c r="B4416" t="s">
        <v>503</v>
      </c>
      <c r="C4416">
        <v>59</v>
      </c>
      <c r="D4416" t="s">
        <v>502</v>
      </c>
      <c r="E4416" t="s">
        <v>22</v>
      </c>
      <c r="F4416">
        <v>12401476935.3736</v>
      </c>
      <c r="G4416">
        <v>10317199768.768999</v>
      </c>
      <c r="H4416">
        <v>10485334.925373999</v>
      </c>
      <c r="I4416">
        <v>1.91429757118043</v>
      </c>
      <c r="J4416">
        <v>1.8184896255693701</v>
      </c>
      <c r="K4416">
        <v>1.05268545075206</v>
      </c>
      <c r="L4416">
        <v>39.801901845935198</v>
      </c>
      <c r="M4416">
        <v>1182.7449503174801</v>
      </c>
      <c r="N4416">
        <v>115.5</v>
      </c>
      <c r="O4416">
        <v>4.3499592281488302E-2</v>
      </c>
      <c r="P4416">
        <v>4</v>
      </c>
      <c r="Q4416" t="s">
        <v>504</v>
      </c>
      <c r="R4416">
        <v>22.63</v>
      </c>
      <c r="S4416" t="s">
        <v>505</v>
      </c>
    </row>
    <row r="4417" spans="1:19" x14ac:dyDescent="0.25">
      <c r="A4417">
        <v>2012</v>
      </c>
      <c r="B4417" t="s">
        <v>503</v>
      </c>
      <c r="C4417">
        <v>59</v>
      </c>
      <c r="D4417" t="s">
        <v>502</v>
      </c>
      <c r="E4417" t="s">
        <v>22</v>
      </c>
      <c r="F4417">
        <v>12401321668.257</v>
      </c>
      <c r="G4417">
        <v>10175655019.2757</v>
      </c>
      <c r="H4417">
        <v>10282628.4059055</v>
      </c>
      <c r="I4417">
        <v>1.9002815541453</v>
      </c>
      <c r="J4417">
        <v>1.8288981841885401</v>
      </c>
      <c r="K4417">
        <v>1.0390308058556199</v>
      </c>
      <c r="L4417">
        <v>39.510482088264403</v>
      </c>
      <c r="M4417">
        <v>1206.04588425414</v>
      </c>
      <c r="N4417">
        <v>124.5</v>
      </c>
      <c r="O4417">
        <v>4.3499592281488302E-2</v>
      </c>
      <c r="P4417">
        <v>4</v>
      </c>
      <c r="Q4417" t="s">
        <v>504</v>
      </c>
      <c r="R4417">
        <v>23.42</v>
      </c>
      <c r="S4417" t="s">
        <v>505</v>
      </c>
    </row>
    <row r="4418" spans="1:19" x14ac:dyDescent="0.25">
      <c r="A4418">
        <v>2013</v>
      </c>
      <c r="B4418" t="s">
        <v>503</v>
      </c>
      <c r="C4418">
        <v>59</v>
      </c>
      <c r="D4418" t="s">
        <v>502</v>
      </c>
      <c r="E4418" t="s">
        <v>22</v>
      </c>
      <c r="F4418">
        <v>12570773554.3514</v>
      </c>
      <c r="G4418">
        <v>10430071914.573099</v>
      </c>
      <c r="H4418">
        <v>10171607.1846209</v>
      </c>
      <c r="I4418">
        <v>1.91293941096166</v>
      </c>
      <c r="J4418">
        <v>1.89508641502604</v>
      </c>
      <c r="K4418">
        <v>1.0094206764367399</v>
      </c>
      <c r="L4418">
        <v>39.773663101587204</v>
      </c>
      <c r="M4418">
        <v>1235.8689562213899</v>
      </c>
      <c r="N4418">
        <v>151.5</v>
      </c>
      <c r="O4418">
        <v>4.3499592281488302E-2</v>
      </c>
      <c r="P4418">
        <v>4</v>
      </c>
      <c r="Q4418" t="s">
        <v>504</v>
      </c>
      <c r="R4418">
        <v>23.38</v>
      </c>
      <c r="S4418" t="s">
        <v>505</v>
      </c>
    </row>
    <row r="4419" spans="1:19" x14ac:dyDescent="0.25">
      <c r="A4419">
        <v>2014</v>
      </c>
      <c r="B4419" t="s">
        <v>503</v>
      </c>
      <c r="C4419">
        <v>59</v>
      </c>
      <c r="D4419" t="s">
        <v>502</v>
      </c>
      <c r="E4419" t="s">
        <v>22</v>
      </c>
      <c r="F4419">
        <v>12863649514.043301</v>
      </c>
      <c r="G4419">
        <v>10811366374.6628</v>
      </c>
      <c r="H4419">
        <v>10010027.1319708</v>
      </c>
      <c r="I4419">
        <v>1.94319008381007</v>
      </c>
      <c r="J4419">
        <v>1.99607394463416</v>
      </c>
      <c r="K4419">
        <v>0.97350606125276495</v>
      </c>
      <c r="L4419">
        <v>40.402632353605597</v>
      </c>
      <c r="M4419">
        <v>1285.0763883504701</v>
      </c>
      <c r="N4419">
        <v>162</v>
      </c>
      <c r="O4419">
        <v>4.3499592281488302E-2</v>
      </c>
      <c r="P4419">
        <v>4</v>
      </c>
      <c r="Q4419" t="s">
        <v>504</v>
      </c>
      <c r="R4419">
        <v>24.11</v>
      </c>
      <c r="S4419" t="s">
        <v>505</v>
      </c>
    </row>
    <row r="4420" spans="1:19" x14ac:dyDescent="0.25">
      <c r="A4420">
        <v>2015</v>
      </c>
      <c r="B4420" t="s">
        <v>503</v>
      </c>
      <c r="C4420">
        <v>59</v>
      </c>
      <c r="D4420" t="s">
        <v>502</v>
      </c>
      <c r="E4420" t="s">
        <v>22</v>
      </c>
      <c r="F4420">
        <v>13088972080.241199</v>
      </c>
      <c r="G4420">
        <v>11247788398.493799</v>
      </c>
      <c r="H4420">
        <v>9889157.5479294509</v>
      </c>
      <c r="I4420">
        <v>1.96270225331896</v>
      </c>
      <c r="J4420">
        <v>2.1020310991050599</v>
      </c>
      <c r="K4420">
        <v>0.93371703879860801</v>
      </c>
      <c r="L4420">
        <v>40.80832761608</v>
      </c>
      <c r="M4420">
        <v>1323.56795983918</v>
      </c>
      <c r="N4420">
        <v>146</v>
      </c>
      <c r="O4420">
        <v>4.3499592281488302E-2</v>
      </c>
      <c r="P4420">
        <v>4</v>
      </c>
      <c r="Q4420" t="s">
        <v>504</v>
      </c>
      <c r="R4420">
        <v>24.88</v>
      </c>
      <c r="S4420" t="s">
        <v>505</v>
      </c>
    </row>
    <row r="4421" spans="1:19" x14ac:dyDescent="0.25">
      <c r="A4421">
        <v>2016</v>
      </c>
      <c r="B4421" t="s">
        <v>503</v>
      </c>
      <c r="C4421">
        <v>59</v>
      </c>
      <c r="D4421" t="s">
        <v>502</v>
      </c>
      <c r="E4421" t="s">
        <v>22</v>
      </c>
      <c r="F4421">
        <v>12431320935.871099</v>
      </c>
      <c r="G4421">
        <v>10007568791.708599</v>
      </c>
      <c r="H4421">
        <v>9230370.5938498992</v>
      </c>
      <c r="I4421">
        <v>1.8506507472357101</v>
      </c>
      <c r="J4421">
        <v>2.0037371095897401</v>
      </c>
      <c r="K4421">
        <v>0.92359957719934205</v>
      </c>
      <c r="L4421">
        <v>38.4785628428506</v>
      </c>
      <c r="M4421">
        <v>1346.78459650948</v>
      </c>
      <c r="N4421">
        <v>120.5</v>
      </c>
      <c r="O4421">
        <v>4.3499592281488302E-2</v>
      </c>
      <c r="P4421">
        <v>4</v>
      </c>
      <c r="Q4421" t="s">
        <v>504</v>
      </c>
      <c r="R4421">
        <v>24.79</v>
      </c>
      <c r="S4421" t="s">
        <v>505</v>
      </c>
    </row>
    <row r="4422" spans="1:19" x14ac:dyDescent="0.25">
      <c r="A4422">
        <v>2000</v>
      </c>
      <c r="B4422" t="s">
        <v>506</v>
      </c>
      <c r="C4422">
        <v>0</v>
      </c>
      <c r="D4422" t="s">
        <v>506</v>
      </c>
      <c r="E4422" t="s">
        <v>20</v>
      </c>
      <c r="F4422">
        <v>5582930920.0364504</v>
      </c>
      <c r="G4422">
        <v>4290085710.20368</v>
      </c>
      <c r="H4422">
        <v>8665904.9476580694</v>
      </c>
      <c r="I4422">
        <v>1</v>
      </c>
      <c r="J4422">
        <v>1</v>
      </c>
      <c r="K4422">
        <v>1</v>
      </c>
      <c r="L4422">
        <v>19.786231979838199</v>
      </c>
      <c r="M4422">
        <v>644.24095968710401</v>
      </c>
      <c r="N4422">
        <v>110.5</v>
      </c>
      <c r="O4422" t="s">
        <v>20</v>
      </c>
      <c r="P4422" t="s">
        <v>20</v>
      </c>
      <c r="Q4422" t="s">
        <v>20</v>
      </c>
      <c r="R4422" t="s">
        <v>20</v>
      </c>
      <c r="S4422" t="s">
        <v>20</v>
      </c>
    </row>
    <row r="4423" spans="1:19" x14ac:dyDescent="0.25">
      <c r="A4423">
        <v>2001</v>
      </c>
      <c r="B4423" t="s">
        <v>506</v>
      </c>
      <c r="C4423">
        <v>0</v>
      </c>
      <c r="D4423" t="s">
        <v>506</v>
      </c>
      <c r="E4423" t="s">
        <v>20</v>
      </c>
      <c r="F4423">
        <v>6307641410.3620996</v>
      </c>
      <c r="G4423">
        <v>5055049780.1159496</v>
      </c>
      <c r="H4423">
        <v>9217158.2459158804</v>
      </c>
      <c r="I4423">
        <v>1.11868122502222</v>
      </c>
      <c r="J4423">
        <v>1.1078382228066299</v>
      </c>
      <c r="K4423">
        <v>1.0097875321435701</v>
      </c>
      <c r="L4423">
        <v>22.134486229779299</v>
      </c>
      <c r="M4423">
        <v>684.33689018597602</v>
      </c>
      <c r="N4423">
        <v>151</v>
      </c>
      <c r="O4423" t="s">
        <v>20</v>
      </c>
      <c r="P4423" t="s">
        <v>20</v>
      </c>
      <c r="Q4423" t="s">
        <v>20</v>
      </c>
      <c r="R4423" t="s">
        <v>20</v>
      </c>
      <c r="S4423" t="s">
        <v>20</v>
      </c>
    </row>
    <row r="4424" spans="1:19" x14ac:dyDescent="0.25">
      <c r="A4424">
        <v>2002</v>
      </c>
      <c r="B4424" t="s">
        <v>506</v>
      </c>
      <c r="C4424">
        <v>0</v>
      </c>
      <c r="D4424" t="s">
        <v>506</v>
      </c>
      <c r="E4424" t="s">
        <v>20</v>
      </c>
      <c r="F4424">
        <v>6939049007.8201103</v>
      </c>
      <c r="G4424">
        <v>5638341654.06777</v>
      </c>
      <c r="H4424">
        <v>9612524.4370811004</v>
      </c>
      <c r="I4424">
        <v>1.2192982067891101</v>
      </c>
      <c r="J4424">
        <v>1.18484593714468</v>
      </c>
      <c r="K4424">
        <v>1.0290774256503299</v>
      </c>
      <c r="L4424">
        <v>24.12531717213</v>
      </c>
      <c r="M4424">
        <v>721.87582494481501</v>
      </c>
      <c r="N4424">
        <v>207</v>
      </c>
      <c r="O4424" t="s">
        <v>20</v>
      </c>
      <c r="P4424" t="s">
        <v>20</v>
      </c>
      <c r="Q4424" t="s">
        <v>20</v>
      </c>
      <c r="R4424" t="s">
        <v>20</v>
      </c>
      <c r="S4424" t="s">
        <v>20</v>
      </c>
    </row>
    <row r="4425" spans="1:19" x14ac:dyDescent="0.25">
      <c r="A4425">
        <v>2003</v>
      </c>
      <c r="B4425" t="s">
        <v>506</v>
      </c>
      <c r="C4425">
        <v>0</v>
      </c>
      <c r="D4425" t="s">
        <v>506</v>
      </c>
      <c r="E4425" t="s">
        <v>20</v>
      </c>
      <c r="F4425">
        <v>7038641207.6190205</v>
      </c>
      <c r="G4425">
        <v>5629210183.5843601</v>
      </c>
      <c r="H4425">
        <v>9343887.1829112191</v>
      </c>
      <c r="I4425">
        <v>1.2262135938797301</v>
      </c>
      <c r="J4425">
        <v>1.2169362575925899</v>
      </c>
      <c r="K4425">
        <v>1.0076235186759099</v>
      </c>
      <c r="L4425">
        <v>24.2621466253355</v>
      </c>
      <c r="M4425">
        <v>753.28833384159395</v>
      </c>
      <c r="N4425">
        <v>238.5</v>
      </c>
      <c r="O4425" t="s">
        <v>20</v>
      </c>
      <c r="P4425" t="s">
        <v>20</v>
      </c>
      <c r="Q4425" t="s">
        <v>20</v>
      </c>
      <c r="R4425" t="s">
        <v>20</v>
      </c>
      <c r="S4425" t="s">
        <v>20</v>
      </c>
    </row>
    <row r="4426" spans="1:19" x14ac:dyDescent="0.25">
      <c r="A4426">
        <v>2004</v>
      </c>
      <c r="B4426" t="s">
        <v>506</v>
      </c>
      <c r="C4426">
        <v>0</v>
      </c>
      <c r="D4426" t="s">
        <v>506</v>
      </c>
      <c r="E4426" t="s">
        <v>20</v>
      </c>
      <c r="F4426">
        <v>7653035075.93011</v>
      </c>
      <c r="G4426">
        <v>6151572621.2351704</v>
      </c>
      <c r="H4426">
        <v>9635285.5354903191</v>
      </c>
      <c r="I4426">
        <v>1.32096611293956</v>
      </c>
      <c r="J4426">
        <v>1.2896430391767</v>
      </c>
      <c r="K4426">
        <v>1.0242881734025</v>
      </c>
      <c r="L4426">
        <v>26.136941948127301</v>
      </c>
      <c r="M4426">
        <v>794.27174708431301</v>
      </c>
      <c r="N4426">
        <v>233</v>
      </c>
      <c r="O4426" t="s">
        <v>20</v>
      </c>
      <c r="P4426" t="s">
        <v>20</v>
      </c>
      <c r="Q4426" t="s">
        <v>20</v>
      </c>
      <c r="R4426" t="s">
        <v>20</v>
      </c>
      <c r="S4426" t="s">
        <v>20</v>
      </c>
    </row>
    <row r="4427" spans="1:19" x14ac:dyDescent="0.25">
      <c r="A4427">
        <v>2005</v>
      </c>
      <c r="B4427" t="s">
        <v>506</v>
      </c>
      <c r="C4427">
        <v>0</v>
      </c>
      <c r="D4427" t="s">
        <v>506</v>
      </c>
      <c r="E4427" t="s">
        <v>20</v>
      </c>
      <c r="F4427">
        <v>8058684403.6298904</v>
      </c>
      <c r="G4427">
        <v>6475291472.13585</v>
      </c>
      <c r="H4427">
        <v>9801038.6317212898</v>
      </c>
      <c r="I4427">
        <v>1.37822197936125</v>
      </c>
      <c r="J4427">
        <v>1.33455099468727</v>
      </c>
      <c r="K4427">
        <v>1.0327233540328</v>
      </c>
      <c r="L4427">
        <v>27.269819803353599</v>
      </c>
      <c r="M4427">
        <v>822.22759305812497</v>
      </c>
      <c r="N4427">
        <v>213.5</v>
      </c>
      <c r="O4427" t="s">
        <v>20</v>
      </c>
      <c r="P4427" t="s">
        <v>20</v>
      </c>
      <c r="Q4427" t="s">
        <v>20</v>
      </c>
      <c r="R4427" t="s">
        <v>20</v>
      </c>
      <c r="S4427" t="s">
        <v>20</v>
      </c>
    </row>
    <row r="4428" spans="1:19" x14ac:dyDescent="0.25">
      <c r="A4428">
        <v>2006</v>
      </c>
      <c r="B4428" t="s">
        <v>506</v>
      </c>
      <c r="C4428">
        <v>0</v>
      </c>
      <c r="D4428" t="s">
        <v>506</v>
      </c>
      <c r="E4428" t="s">
        <v>20</v>
      </c>
      <c r="F4428">
        <v>8578962508.9247999</v>
      </c>
      <c r="G4428">
        <v>6845752147.74333</v>
      </c>
      <c r="H4428">
        <v>9896882.6048386395</v>
      </c>
      <c r="I4428">
        <v>1.45312204633293</v>
      </c>
      <c r="J4428">
        <v>1.3972390179477201</v>
      </c>
      <c r="K4428">
        <v>1.03999532482803</v>
      </c>
      <c r="L4428">
        <v>28.751809903760599</v>
      </c>
      <c r="M4428">
        <v>866.83482581985004</v>
      </c>
      <c r="N4428">
        <v>215</v>
      </c>
      <c r="O4428" t="s">
        <v>20</v>
      </c>
      <c r="P4428" t="s">
        <v>20</v>
      </c>
      <c r="Q4428" t="s">
        <v>20</v>
      </c>
      <c r="R4428" t="s">
        <v>20</v>
      </c>
      <c r="S4428" t="s">
        <v>20</v>
      </c>
    </row>
    <row r="4429" spans="1:19" x14ac:dyDescent="0.25">
      <c r="A4429">
        <v>2007</v>
      </c>
      <c r="B4429" t="s">
        <v>506</v>
      </c>
      <c r="C4429">
        <v>0</v>
      </c>
      <c r="D4429" t="s">
        <v>506</v>
      </c>
      <c r="E4429" t="s">
        <v>20</v>
      </c>
      <c r="F4429">
        <v>8883676856.8016205</v>
      </c>
      <c r="G4429">
        <v>7099725057.1815996</v>
      </c>
      <c r="H4429">
        <v>10166953.0033402</v>
      </c>
      <c r="I4429">
        <v>1.4904921538338101</v>
      </c>
      <c r="J4429">
        <v>1.4105830692064001</v>
      </c>
      <c r="K4429">
        <v>1.0566496836463299</v>
      </c>
      <c r="L4429">
        <v>29.491223519884599</v>
      </c>
      <c r="M4429">
        <v>873.77967163642995</v>
      </c>
      <c r="N4429">
        <v>212.5</v>
      </c>
      <c r="O4429" t="s">
        <v>20</v>
      </c>
      <c r="P4429" t="s">
        <v>20</v>
      </c>
      <c r="Q4429" t="s">
        <v>20</v>
      </c>
      <c r="R4429" t="s">
        <v>20</v>
      </c>
      <c r="S4429" t="s">
        <v>20</v>
      </c>
    </row>
    <row r="4430" spans="1:19" x14ac:dyDescent="0.25">
      <c r="A4430">
        <v>2008</v>
      </c>
      <c r="B4430" t="s">
        <v>506</v>
      </c>
      <c r="C4430">
        <v>0</v>
      </c>
      <c r="D4430" t="s">
        <v>506</v>
      </c>
      <c r="E4430" t="s">
        <v>20</v>
      </c>
      <c r="F4430">
        <v>9257931358.9676991</v>
      </c>
      <c r="G4430">
        <v>7546615320.2214098</v>
      </c>
      <c r="H4430">
        <v>10136648.5853946</v>
      </c>
      <c r="I4430">
        <v>1.5386613939438201</v>
      </c>
      <c r="J4430">
        <v>1.5038543431726901</v>
      </c>
      <c r="K4430">
        <v>1.02314522741457</v>
      </c>
      <c r="L4430">
        <v>30.444311278993599</v>
      </c>
      <c r="M4430">
        <v>913.31284506666304</v>
      </c>
      <c r="N4430">
        <v>189</v>
      </c>
      <c r="O4430" t="s">
        <v>20</v>
      </c>
      <c r="P4430" t="s">
        <v>20</v>
      </c>
      <c r="Q4430" t="s">
        <v>20</v>
      </c>
      <c r="R4430" t="s">
        <v>20</v>
      </c>
      <c r="S4430" t="s">
        <v>20</v>
      </c>
    </row>
    <row r="4431" spans="1:19" x14ac:dyDescent="0.25">
      <c r="A4431">
        <v>2009</v>
      </c>
      <c r="B4431" t="s">
        <v>506</v>
      </c>
      <c r="C4431">
        <v>0</v>
      </c>
      <c r="D4431" t="s">
        <v>506</v>
      </c>
      <c r="E4431" t="s">
        <v>20</v>
      </c>
      <c r="F4431">
        <v>9514389861.0072403</v>
      </c>
      <c r="G4431">
        <v>7871233741.691</v>
      </c>
      <c r="H4431">
        <v>10581638.9038652</v>
      </c>
      <c r="I4431">
        <v>1.5674828416861599</v>
      </c>
      <c r="J4431">
        <v>1.5025807624574501</v>
      </c>
      <c r="K4431">
        <v>1.0431937376348199</v>
      </c>
      <c r="L4431">
        <v>31.014579130018401</v>
      </c>
      <c r="M4431">
        <v>899.14142293514396</v>
      </c>
      <c r="N4431">
        <v>207</v>
      </c>
      <c r="O4431" t="s">
        <v>20</v>
      </c>
      <c r="P4431" t="s">
        <v>20</v>
      </c>
      <c r="Q4431" t="s">
        <v>20</v>
      </c>
      <c r="R4431" t="s">
        <v>20</v>
      </c>
      <c r="S4431" t="s">
        <v>20</v>
      </c>
    </row>
    <row r="4432" spans="1:19" x14ac:dyDescent="0.25">
      <c r="A4432">
        <v>2010</v>
      </c>
      <c r="B4432" t="s">
        <v>506</v>
      </c>
      <c r="C4432">
        <v>0</v>
      </c>
      <c r="D4432" t="s">
        <v>506</v>
      </c>
      <c r="E4432" t="s">
        <v>20</v>
      </c>
      <c r="F4432">
        <v>9287891217.7290192</v>
      </c>
      <c r="G4432">
        <v>7693204124.7428598</v>
      </c>
      <c r="H4432">
        <v>10379331.7388297</v>
      </c>
      <c r="I4432">
        <v>1.51753067538824</v>
      </c>
      <c r="J4432">
        <v>1.4972206734142499</v>
      </c>
      <c r="K4432">
        <v>1.01356513594464</v>
      </c>
      <c r="L4432">
        <v>30.0262139797522</v>
      </c>
      <c r="M4432">
        <v>894.84481770463799</v>
      </c>
      <c r="N4432">
        <v>214.5</v>
      </c>
      <c r="O4432" t="s">
        <v>20</v>
      </c>
      <c r="P4432" t="s">
        <v>20</v>
      </c>
      <c r="Q4432" t="s">
        <v>20</v>
      </c>
      <c r="R4432" t="s">
        <v>20</v>
      </c>
      <c r="S4432" t="s">
        <v>20</v>
      </c>
    </row>
    <row r="4433" spans="1:19" x14ac:dyDescent="0.25">
      <c r="A4433">
        <v>2011</v>
      </c>
      <c r="B4433" t="s">
        <v>506</v>
      </c>
      <c r="C4433">
        <v>0</v>
      </c>
      <c r="D4433" t="s">
        <v>506</v>
      </c>
      <c r="E4433" t="s">
        <v>20</v>
      </c>
      <c r="F4433">
        <v>9642161434.0009098</v>
      </c>
      <c r="G4433">
        <v>8021633732.4753399</v>
      </c>
      <c r="H4433">
        <v>10404836.096695499</v>
      </c>
      <c r="I4433">
        <v>1.5640178895241601</v>
      </c>
      <c r="J4433">
        <v>1.55731166666631</v>
      </c>
      <c r="K4433">
        <v>1.0043062817812201</v>
      </c>
      <c r="L4433">
        <v>30.9460207827419</v>
      </c>
      <c r="M4433">
        <v>926.69998300724706</v>
      </c>
      <c r="N4433">
        <v>202</v>
      </c>
      <c r="O4433" t="s">
        <v>20</v>
      </c>
      <c r="P4433" t="s">
        <v>20</v>
      </c>
      <c r="Q4433" t="s">
        <v>20</v>
      </c>
      <c r="R4433" t="s">
        <v>20</v>
      </c>
      <c r="S4433" t="s">
        <v>20</v>
      </c>
    </row>
    <row r="4434" spans="1:19" x14ac:dyDescent="0.25">
      <c r="A4434">
        <v>2012</v>
      </c>
      <c r="B4434" t="s">
        <v>506</v>
      </c>
      <c r="C4434">
        <v>0</v>
      </c>
      <c r="D4434" t="s">
        <v>506</v>
      </c>
      <c r="E4434" t="s">
        <v>20</v>
      </c>
      <c r="F4434">
        <v>10143683606.5184</v>
      </c>
      <c r="G4434">
        <v>8323195524.29776</v>
      </c>
      <c r="H4434">
        <v>10396619.7216509</v>
      </c>
      <c r="I4434">
        <v>1.63334134031268</v>
      </c>
      <c r="J4434">
        <v>1.6171335606857999</v>
      </c>
      <c r="K4434">
        <v>1.01002253618434</v>
      </c>
      <c r="L4434">
        <v>32.317670661686599</v>
      </c>
      <c r="M4434">
        <v>975.67131222413104</v>
      </c>
      <c r="N4434">
        <v>224</v>
      </c>
      <c r="O4434" t="s">
        <v>20</v>
      </c>
      <c r="P4434" t="s">
        <v>20</v>
      </c>
      <c r="Q4434" t="s">
        <v>20</v>
      </c>
      <c r="R4434" t="s">
        <v>20</v>
      </c>
      <c r="S4434" t="s">
        <v>20</v>
      </c>
    </row>
    <row r="4435" spans="1:19" x14ac:dyDescent="0.25">
      <c r="A4435">
        <v>2013</v>
      </c>
      <c r="B4435" t="s">
        <v>506</v>
      </c>
      <c r="C4435">
        <v>0</v>
      </c>
      <c r="D4435" t="s">
        <v>506</v>
      </c>
      <c r="E4435" t="s">
        <v>20</v>
      </c>
      <c r="F4435">
        <v>10040179434.2495</v>
      </c>
      <c r="G4435">
        <v>8330417621.6101999</v>
      </c>
      <c r="H4435">
        <v>10329764.1724717</v>
      </c>
      <c r="I4435">
        <v>1.60550612004506</v>
      </c>
      <c r="J4435">
        <v>1.6290121352620901</v>
      </c>
      <c r="K4435">
        <v>0.98557038667287</v>
      </c>
      <c r="L4435">
        <v>31.766916536261501</v>
      </c>
      <c r="M4435">
        <v>971.96598747201699</v>
      </c>
      <c r="N4435">
        <v>252</v>
      </c>
      <c r="O4435" t="s">
        <v>20</v>
      </c>
      <c r="P4435" t="s">
        <v>20</v>
      </c>
      <c r="Q4435" t="s">
        <v>20</v>
      </c>
      <c r="R4435" t="s">
        <v>20</v>
      </c>
      <c r="S4435" t="s">
        <v>20</v>
      </c>
    </row>
    <row r="4436" spans="1:19" x14ac:dyDescent="0.25">
      <c r="A4436">
        <v>2014</v>
      </c>
      <c r="B4436" t="s">
        <v>506</v>
      </c>
      <c r="C4436">
        <v>0</v>
      </c>
      <c r="D4436" t="s">
        <v>506</v>
      </c>
      <c r="E4436" t="s">
        <v>20</v>
      </c>
      <c r="F4436">
        <v>10522101640.9172</v>
      </c>
      <c r="G4436">
        <v>8843392051.9372005</v>
      </c>
      <c r="H4436">
        <v>10671066.463899201</v>
      </c>
      <c r="I4436">
        <v>1.6702629938353</v>
      </c>
      <c r="J4436">
        <v>1.67401369373817</v>
      </c>
      <c r="K4436">
        <v>0.997759456856951</v>
      </c>
      <c r="L4436">
        <v>33.048211063364299</v>
      </c>
      <c r="M4436">
        <v>986.04030595386098</v>
      </c>
      <c r="N4436">
        <v>249.5</v>
      </c>
      <c r="O4436" t="s">
        <v>20</v>
      </c>
      <c r="P4436" t="s">
        <v>20</v>
      </c>
      <c r="Q4436" t="s">
        <v>20</v>
      </c>
      <c r="R4436" t="s">
        <v>20</v>
      </c>
      <c r="S4436" t="s">
        <v>20</v>
      </c>
    </row>
    <row r="4437" spans="1:19" x14ac:dyDescent="0.25">
      <c r="A4437">
        <v>2015</v>
      </c>
      <c r="B4437" t="s">
        <v>506</v>
      </c>
      <c r="C4437">
        <v>0</v>
      </c>
      <c r="D4437" t="s">
        <v>506</v>
      </c>
      <c r="E4437" t="s">
        <v>20</v>
      </c>
      <c r="F4437">
        <v>11252004521.0844</v>
      </c>
      <c r="G4437">
        <v>9669221168.4906902</v>
      </c>
      <c r="H4437">
        <v>10862564.271853199</v>
      </c>
      <c r="I4437">
        <v>1.7730053955054901</v>
      </c>
      <c r="J4437">
        <v>1.79807203789014</v>
      </c>
      <c r="K4437">
        <v>0.98605915566426905</v>
      </c>
      <c r="L4437">
        <v>35.081096056976399</v>
      </c>
      <c r="M4437">
        <v>1035.8515944748201</v>
      </c>
      <c r="N4437">
        <v>219.5</v>
      </c>
      <c r="O4437" t="s">
        <v>20</v>
      </c>
      <c r="P4437" t="s">
        <v>20</v>
      </c>
      <c r="Q4437" t="s">
        <v>20</v>
      </c>
      <c r="R4437" t="s">
        <v>20</v>
      </c>
      <c r="S4437" t="s">
        <v>20</v>
      </c>
    </row>
    <row r="4438" spans="1:19" x14ac:dyDescent="0.25">
      <c r="A4438">
        <v>2016</v>
      </c>
      <c r="B4438" t="s">
        <v>506</v>
      </c>
      <c r="C4438">
        <v>0</v>
      </c>
      <c r="D4438" t="s">
        <v>506</v>
      </c>
      <c r="E4438" t="s">
        <v>20</v>
      </c>
      <c r="F4438">
        <v>12381057595.3535</v>
      </c>
      <c r="G4438">
        <v>9967105365.4543591</v>
      </c>
      <c r="H4438">
        <v>10733506.7185585</v>
      </c>
      <c r="I4438">
        <v>1.9368509975994801</v>
      </c>
      <c r="J4438">
        <v>1.87575178813321</v>
      </c>
      <c r="K4438">
        <v>1.03257318471069</v>
      </c>
      <c r="L4438">
        <v>38.322983148884497</v>
      </c>
      <c r="M4438">
        <v>1153.49604933366</v>
      </c>
      <c r="N4438">
        <v>225.5</v>
      </c>
      <c r="O4438" t="s">
        <v>20</v>
      </c>
      <c r="P4438" t="s">
        <v>20</v>
      </c>
      <c r="Q4438" t="s">
        <v>20</v>
      </c>
      <c r="R4438" t="s">
        <v>20</v>
      </c>
      <c r="S4438" t="s">
        <v>20</v>
      </c>
    </row>
    <row r="4439" spans="1:19" x14ac:dyDescent="0.25">
      <c r="A4439">
        <v>2000</v>
      </c>
      <c r="B4439" t="s">
        <v>507</v>
      </c>
      <c r="C4439">
        <v>84</v>
      </c>
      <c r="D4439" t="s">
        <v>506</v>
      </c>
      <c r="E4439" t="s">
        <v>22</v>
      </c>
      <c r="F4439">
        <v>5582930920.0364504</v>
      </c>
      <c r="G4439">
        <v>4290085710.20368</v>
      </c>
      <c r="H4439">
        <v>8665904.9476580694</v>
      </c>
      <c r="I4439">
        <v>1</v>
      </c>
      <c r="J4439">
        <v>1</v>
      </c>
      <c r="K4439">
        <v>1</v>
      </c>
      <c r="L4439">
        <v>19.786231979838199</v>
      </c>
      <c r="M4439">
        <v>644.24095968710401</v>
      </c>
      <c r="N4439">
        <v>110.5</v>
      </c>
      <c r="O4439">
        <v>0.114520259532209</v>
      </c>
      <c r="P4439">
        <v>6</v>
      </c>
      <c r="Q4439" t="s">
        <v>301</v>
      </c>
      <c r="R4439">
        <v>63.9</v>
      </c>
      <c r="S4439" t="s">
        <v>508</v>
      </c>
    </row>
    <row r="4440" spans="1:19" x14ac:dyDescent="0.25">
      <c r="A4440">
        <v>2001</v>
      </c>
      <c r="B4440" t="s">
        <v>507</v>
      </c>
      <c r="C4440">
        <v>84</v>
      </c>
      <c r="D4440" t="s">
        <v>506</v>
      </c>
      <c r="E4440" t="s">
        <v>22</v>
      </c>
      <c r="F4440">
        <v>6307641410.3620996</v>
      </c>
      <c r="G4440">
        <v>5055049780.1159496</v>
      </c>
      <c r="H4440">
        <v>9217158.2459158804</v>
      </c>
      <c r="I4440">
        <v>1.11868122502222</v>
      </c>
      <c r="J4440">
        <v>1.1078382228066299</v>
      </c>
      <c r="K4440">
        <v>1.0097875321435701</v>
      </c>
      <c r="L4440">
        <v>22.134486229779299</v>
      </c>
      <c r="M4440">
        <v>684.33689018597602</v>
      </c>
      <c r="N4440">
        <v>151</v>
      </c>
      <c r="O4440">
        <v>0.114520259532209</v>
      </c>
      <c r="P4440">
        <v>6</v>
      </c>
      <c r="Q4440" t="s">
        <v>301</v>
      </c>
      <c r="R4440">
        <v>69.97</v>
      </c>
      <c r="S4440" t="s">
        <v>508</v>
      </c>
    </row>
    <row r="4441" spans="1:19" x14ac:dyDescent="0.25">
      <c r="A4441">
        <v>2002</v>
      </c>
      <c r="B4441" t="s">
        <v>507</v>
      </c>
      <c r="C4441">
        <v>84</v>
      </c>
      <c r="D4441" t="s">
        <v>506</v>
      </c>
      <c r="E4441" t="s">
        <v>22</v>
      </c>
      <c r="F4441">
        <v>6939049007.8201103</v>
      </c>
      <c r="G4441">
        <v>5638341654.06777</v>
      </c>
      <c r="H4441">
        <v>9612524.4370811004</v>
      </c>
      <c r="I4441">
        <v>1.2192982067891101</v>
      </c>
      <c r="J4441">
        <v>1.18484593714468</v>
      </c>
      <c r="K4441">
        <v>1.0290774256503299</v>
      </c>
      <c r="L4441">
        <v>24.12531717213</v>
      </c>
      <c r="M4441">
        <v>721.87582494481501</v>
      </c>
      <c r="N4441">
        <v>207</v>
      </c>
      <c r="O4441">
        <v>0.114520259532209</v>
      </c>
      <c r="P4441">
        <v>6</v>
      </c>
      <c r="Q4441" t="s">
        <v>301</v>
      </c>
      <c r="R4441">
        <v>76.989999999999995</v>
      </c>
      <c r="S4441" t="s">
        <v>508</v>
      </c>
    </row>
    <row r="4442" spans="1:19" x14ac:dyDescent="0.25">
      <c r="A4442">
        <v>2003</v>
      </c>
      <c r="B4442" t="s">
        <v>507</v>
      </c>
      <c r="C4442">
        <v>84</v>
      </c>
      <c r="D4442" t="s">
        <v>506</v>
      </c>
      <c r="E4442" t="s">
        <v>22</v>
      </c>
      <c r="F4442">
        <v>7038641207.6190205</v>
      </c>
      <c r="G4442">
        <v>5629210183.5843601</v>
      </c>
      <c r="H4442">
        <v>9343887.1829112191</v>
      </c>
      <c r="I4442">
        <v>1.2262135938797301</v>
      </c>
      <c r="J4442">
        <v>1.2169362575925899</v>
      </c>
      <c r="K4442">
        <v>1.0076235186759099</v>
      </c>
      <c r="L4442">
        <v>24.2621466253355</v>
      </c>
      <c r="M4442">
        <v>753.28833384159395</v>
      </c>
      <c r="N4442">
        <v>238.5</v>
      </c>
      <c r="O4442">
        <v>0.114520259532209</v>
      </c>
      <c r="P4442">
        <v>6</v>
      </c>
      <c r="Q4442" t="s">
        <v>301</v>
      </c>
      <c r="R4442">
        <v>80.930000000000007</v>
      </c>
      <c r="S4442" t="s">
        <v>508</v>
      </c>
    </row>
    <row r="4443" spans="1:19" x14ac:dyDescent="0.25">
      <c r="A4443">
        <v>2004</v>
      </c>
      <c r="B4443" t="s">
        <v>507</v>
      </c>
      <c r="C4443">
        <v>84</v>
      </c>
      <c r="D4443" t="s">
        <v>506</v>
      </c>
      <c r="E4443" t="s">
        <v>22</v>
      </c>
      <c r="F4443">
        <v>7653035075.93011</v>
      </c>
      <c r="G4443">
        <v>6151572621.2351704</v>
      </c>
      <c r="H4443">
        <v>9635285.5354903191</v>
      </c>
      <c r="I4443">
        <v>1.32096611293956</v>
      </c>
      <c r="J4443">
        <v>1.2896430391767</v>
      </c>
      <c r="K4443">
        <v>1.0242881734025</v>
      </c>
      <c r="L4443">
        <v>26.136941948127301</v>
      </c>
      <c r="M4443">
        <v>794.27174708431301</v>
      </c>
      <c r="N4443">
        <v>233</v>
      </c>
      <c r="O4443">
        <v>0.114520259532209</v>
      </c>
      <c r="P4443">
        <v>6</v>
      </c>
      <c r="Q4443" t="s">
        <v>301</v>
      </c>
      <c r="R4443">
        <v>85.33</v>
      </c>
      <c r="S4443" t="s">
        <v>508</v>
      </c>
    </row>
    <row r="4444" spans="1:19" x14ac:dyDescent="0.25">
      <c r="A4444">
        <v>2005</v>
      </c>
      <c r="B4444" t="s">
        <v>507</v>
      </c>
      <c r="C4444">
        <v>84</v>
      </c>
      <c r="D4444" t="s">
        <v>506</v>
      </c>
      <c r="E4444" t="s">
        <v>22</v>
      </c>
      <c r="F4444">
        <v>8058684403.6298904</v>
      </c>
      <c r="G4444">
        <v>6475291472.13585</v>
      </c>
      <c r="H4444">
        <v>9801038.6317212898</v>
      </c>
      <c r="I4444">
        <v>1.37822197936125</v>
      </c>
      <c r="J4444">
        <v>1.33455099468727</v>
      </c>
      <c r="K4444">
        <v>1.0327233540328</v>
      </c>
      <c r="L4444">
        <v>27.269819803353599</v>
      </c>
      <c r="M4444">
        <v>822.22759305812497</v>
      </c>
      <c r="N4444">
        <v>213.5</v>
      </c>
      <c r="O4444">
        <v>0.114520259532209</v>
      </c>
      <c r="P4444">
        <v>6</v>
      </c>
      <c r="Q4444" t="s">
        <v>301</v>
      </c>
      <c r="R4444">
        <v>89.84</v>
      </c>
      <c r="S4444" t="s">
        <v>508</v>
      </c>
    </row>
    <row r="4445" spans="1:19" x14ac:dyDescent="0.25">
      <c r="A4445">
        <v>2006</v>
      </c>
      <c r="B4445" t="s">
        <v>507</v>
      </c>
      <c r="C4445">
        <v>84</v>
      </c>
      <c r="D4445" t="s">
        <v>506</v>
      </c>
      <c r="E4445" t="s">
        <v>22</v>
      </c>
      <c r="F4445">
        <v>8578962508.9247999</v>
      </c>
      <c r="G4445">
        <v>6845752147.74333</v>
      </c>
      <c r="H4445">
        <v>9896882.6048386395</v>
      </c>
      <c r="I4445">
        <v>1.45312204633293</v>
      </c>
      <c r="J4445">
        <v>1.3972390179477201</v>
      </c>
      <c r="K4445">
        <v>1.03999532482803</v>
      </c>
      <c r="L4445">
        <v>28.751809903760599</v>
      </c>
      <c r="M4445">
        <v>866.83482581985004</v>
      </c>
      <c r="N4445">
        <v>215</v>
      </c>
      <c r="O4445">
        <v>0.114520259532209</v>
      </c>
      <c r="P4445">
        <v>6</v>
      </c>
      <c r="Q4445" t="s">
        <v>301</v>
      </c>
      <c r="R4445">
        <v>95.85</v>
      </c>
      <c r="S4445" t="s">
        <v>508</v>
      </c>
    </row>
    <row r="4446" spans="1:19" x14ac:dyDescent="0.25">
      <c r="A4446">
        <v>2007</v>
      </c>
      <c r="B4446" t="s">
        <v>507</v>
      </c>
      <c r="C4446">
        <v>84</v>
      </c>
      <c r="D4446" t="s">
        <v>506</v>
      </c>
      <c r="E4446" t="s">
        <v>22</v>
      </c>
      <c r="F4446">
        <v>8883676856.8016205</v>
      </c>
      <c r="G4446">
        <v>7099725057.1815996</v>
      </c>
      <c r="H4446">
        <v>10166953.0033402</v>
      </c>
      <c r="I4446">
        <v>1.4904921538338101</v>
      </c>
      <c r="J4446">
        <v>1.4105830692064001</v>
      </c>
      <c r="K4446">
        <v>1.0566496836463299</v>
      </c>
      <c r="L4446">
        <v>29.491223519884599</v>
      </c>
      <c r="M4446">
        <v>873.77967163642995</v>
      </c>
      <c r="N4446">
        <v>212.5</v>
      </c>
      <c r="O4446">
        <v>0.114520259532209</v>
      </c>
      <c r="P4446">
        <v>6</v>
      </c>
      <c r="Q4446" t="s">
        <v>301</v>
      </c>
      <c r="R4446">
        <v>103.61</v>
      </c>
      <c r="S4446" t="s">
        <v>508</v>
      </c>
    </row>
    <row r="4447" spans="1:19" x14ac:dyDescent="0.25">
      <c r="A4447">
        <v>2008</v>
      </c>
      <c r="B4447" t="s">
        <v>507</v>
      </c>
      <c r="C4447">
        <v>84</v>
      </c>
      <c r="D4447" t="s">
        <v>506</v>
      </c>
      <c r="E4447" t="s">
        <v>22</v>
      </c>
      <c r="F4447">
        <v>9257931358.9676991</v>
      </c>
      <c r="G4447">
        <v>7546615320.2214098</v>
      </c>
      <c r="H4447">
        <v>10136648.5853946</v>
      </c>
      <c r="I4447">
        <v>1.5386613939438201</v>
      </c>
      <c r="J4447">
        <v>1.5038543431726901</v>
      </c>
      <c r="K4447">
        <v>1.02314522741457</v>
      </c>
      <c r="L4447">
        <v>30.444311278993599</v>
      </c>
      <c r="M4447">
        <v>913.31284506666304</v>
      </c>
      <c r="N4447">
        <v>189</v>
      </c>
      <c r="O4447">
        <v>0.114520259532209</v>
      </c>
      <c r="P4447">
        <v>6</v>
      </c>
      <c r="Q4447" t="s">
        <v>301</v>
      </c>
      <c r="R4447">
        <v>109.25</v>
      </c>
      <c r="S4447" t="s">
        <v>508</v>
      </c>
    </row>
    <row r="4448" spans="1:19" x14ac:dyDescent="0.25">
      <c r="A4448">
        <v>2009</v>
      </c>
      <c r="B4448" t="s">
        <v>507</v>
      </c>
      <c r="C4448">
        <v>84</v>
      </c>
      <c r="D4448" t="s">
        <v>506</v>
      </c>
      <c r="E4448" t="s">
        <v>22</v>
      </c>
      <c r="F4448">
        <v>9514389861.0072403</v>
      </c>
      <c r="G4448">
        <v>7871233741.691</v>
      </c>
      <c r="H4448">
        <v>10581638.9038652</v>
      </c>
      <c r="I4448">
        <v>1.5674828416861599</v>
      </c>
      <c r="J4448">
        <v>1.5025807624574501</v>
      </c>
      <c r="K4448">
        <v>1.0431937376348199</v>
      </c>
      <c r="L4448">
        <v>31.014579130018401</v>
      </c>
      <c r="M4448">
        <v>899.14142293514396</v>
      </c>
      <c r="N4448">
        <v>207</v>
      </c>
      <c r="O4448">
        <v>0.114520259532209</v>
      </c>
      <c r="P4448">
        <v>6</v>
      </c>
      <c r="Q4448" t="s">
        <v>301</v>
      </c>
      <c r="R4448">
        <v>115.17</v>
      </c>
      <c r="S4448" t="s">
        <v>508</v>
      </c>
    </row>
    <row r="4449" spans="1:19" x14ac:dyDescent="0.25">
      <c r="A4449">
        <v>2010</v>
      </c>
      <c r="B4449" t="s">
        <v>507</v>
      </c>
      <c r="C4449">
        <v>84</v>
      </c>
      <c r="D4449" t="s">
        <v>506</v>
      </c>
      <c r="E4449" t="s">
        <v>22</v>
      </c>
      <c r="F4449">
        <v>9287891217.7290192</v>
      </c>
      <c r="G4449">
        <v>7693204124.7428598</v>
      </c>
      <c r="H4449">
        <v>10379331.7388297</v>
      </c>
      <c r="I4449">
        <v>1.51753067538824</v>
      </c>
      <c r="J4449">
        <v>1.4972206734142499</v>
      </c>
      <c r="K4449">
        <v>1.01356513594464</v>
      </c>
      <c r="L4449">
        <v>30.0262139797522</v>
      </c>
      <c r="M4449">
        <v>894.84481770463799</v>
      </c>
      <c r="N4449">
        <v>214.5</v>
      </c>
      <c r="O4449">
        <v>0.114520259532209</v>
      </c>
      <c r="P4449">
        <v>6</v>
      </c>
      <c r="Q4449" t="s">
        <v>301</v>
      </c>
      <c r="R4449">
        <v>120.9</v>
      </c>
      <c r="S4449" t="s">
        <v>508</v>
      </c>
    </row>
    <row r="4450" spans="1:19" x14ac:dyDescent="0.25">
      <c r="A4450">
        <v>2011</v>
      </c>
      <c r="B4450" t="s">
        <v>507</v>
      </c>
      <c r="C4450">
        <v>84</v>
      </c>
      <c r="D4450" t="s">
        <v>506</v>
      </c>
      <c r="E4450" t="s">
        <v>22</v>
      </c>
      <c r="F4450">
        <v>9642161434.0009098</v>
      </c>
      <c r="G4450">
        <v>8021633732.4753399</v>
      </c>
      <c r="H4450">
        <v>10404836.096695499</v>
      </c>
      <c r="I4450">
        <v>1.5640178895241601</v>
      </c>
      <c r="J4450">
        <v>1.55731166666631</v>
      </c>
      <c r="K4450">
        <v>1.0043062817812201</v>
      </c>
      <c r="L4450">
        <v>30.9460207827419</v>
      </c>
      <c r="M4450">
        <v>926.69998300724706</v>
      </c>
      <c r="N4450">
        <v>202</v>
      </c>
      <c r="O4450">
        <v>0.114520259532209</v>
      </c>
      <c r="P4450">
        <v>6</v>
      </c>
      <c r="Q4450" t="s">
        <v>301</v>
      </c>
      <c r="R4450">
        <v>126.76</v>
      </c>
      <c r="S4450" t="s">
        <v>508</v>
      </c>
    </row>
    <row r="4451" spans="1:19" x14ac:dyDescent="0.25">
      <c r="A4451">
        <v>2012</v>
      </c>
      <c r="B4451" t="s">
        <v>507</v>
      </c>
      <c r="C4451">
        <v>84</v>
      </c>
      <c r="D4451" t="s">
        <v>506</v>
      </c>
      <c r="E4451" t="s">
        <v>22</v>
      </c>
      <c r="F4451">
        <v>10143683606.5184</v>
      </c>
      <c r="G4451">
        <v>8323195524.29776</v>
      </c>
      <c r="H4451">
        <v>10396619.7216509</v>
      </c>
      <c r="I4451">
        <v>1.63334134031268</v>
      </c>
      <c r="J4451">
        <v>1.6171335606857999</v>
      </c>
      <c r="K4451">
        <v>1.01002253618434</v>
      </c>
      <c r="L4451">
        <v>32.317670661686599</v>
      </c>
      <c r="M4451">
        <v>975.67131222413104</v>
      </c>
      <c r="N4451">
        <v>224</v>
      </c>
      <c r="O4451">
        <v>0.114520259532209</v>
      </c>
      <c r="P4451">
        <v>6</v>
      </c>
      <c r="Q4451" t="s">
        <v>301</v>
      </c>
      <c r="R4451">
        <v>133.19999999999999</v>
      </c>
      <c r="S4451" t="s">
        <v>508</v>
      </c>
    </row>
    <row r="4452" spans="1:19" x14ac:dyDescent="0.25">
      <c r="A4452">
        <v>2013</v>
      </c>
      <c r="B4452" t="s">
        <v>507</v>
      </c>
      <c r="C4452">
        <v>84</v>
      </c>
      <c r="D4452" t="s">
        <v>506</v>
      </c>
      <c r="E4452" t="s">
        <v>22</v>
      </c>
      <c r="F4452">
        <v>10040179434.2495</v>
      </c>
      <c r="G4452">
        <v>8330417621.6101999</v>
      </c>
      <c r="H4452">
        <v>10329764.1724717</v>
      </c>
      <c r="I4452">
        <v>1.60550612004506</v>
      </c>
      <c r="J4452">
        <v>1.6290121352620901</v>
      </c>
      <c r="K4452">
        <v>0.98557038667287</v>
      </c>
      <c r="L4452">
        <v>31.766916536261501</v>
      </c>
      <c r="M4452">
        <v>971.96598747201699</v>
      </c>
      <c r="N4452">
        <v>252</v>
      </c>
      <c r="O4452">
        <v>0.114520259532209</v>
      </c>
      <c r="P4452">
        <v>6</v>
      </c>
      <c r="Q4452" t="s">
        <v>301</v>
      </c>
      <c r="R4452">
        <v>139.04</v>
      </c>
      <c r="S4452" t="s">
        <v>508</v>
      </c>
    </row>
    <row r="4453" spans="1:19" x14ac:dyDescent="0.25">
      <c r="A4453">
        <v>2014</v>
      </c>
      <c r="B4453" t="s">
        <v>507</v>
      </c>
      <c r="C4453">
        <v>84</v>
      </c>
      <c r="D4453" t="s">
        <v>506</v>
      </c>
      <c r="E4453" t="s">
        <v>22</v>
      </c>
      <c r="F4453">
        <v>10522101640.9172</v>
      </c>
      <c r="G4453">
        <v>8843392051.9372005</v>
      </c>
      <c r="H4453">
        <v>10671066.463899201</v>
      </c>
      <c r="I4453">
        <v>1.6702629938353</v>
      </c>
      <c r="J4453">
        <v>1.67401369373817</v>
      </c>
      <c r="K4453">
        <v>0.997759456856951</v>
      </c>
      <c r="L4453">
        <v>33.048211063364299</v>
      </c>
      <c r="M4453">
        <v>986.04030595386098</v>
      </c>
      <c r="N4453">
        <v>249.5</v>
      </c>
      <c r="O4453">
        <v>0.114520259532209</v>
      </c>
      <c r="P4453">
        <v>6</v>
      </c>
      <c r="Q4453" t="s">
        <v>301</v>
      </c>
      <c r="R4453">
        <v>149.51</v>
      </c>
      <c r="S4453" t="s">
        <v>508</v>
      </c>
    </row>
    <row r="4454" spans="1:19" x14ac:dyDescent="0.25">
      <c r="A4454">
        <v>2015</v>
      </c>
      <c r="B4454" t="s">
        <v>507</v>
      </c>
      <c r="C4454">
        <v>84</v>
      </c>
      <c r="D4454" t="s">
        <v>506</v>
      </c>
      <c r="E4454" t="s">
        <v>22</v>
      </c>
      <c r="F4454">
        <v>11252004521.0844</v>
      </c>
      <c r="G4454">
        <v>9669221168.4906902</v>
      </c>
      <c r="H4454">
        <v>10862564.271853199</v>
      </c>
      <c r="I4454">
        <v>1.7730053955054901</v>
      </c>
      <c r="J4454">
        <v>1.79807203789014</v>
      </c>
      <c r="K4454">
        <v>0.98605915566426905</v>
      </c>
      <c r="L4454">
        <v>35.081096056976399</v>
      </c>
      <c r="M4454">
        <v>1035.8515944748201</v>
      </c>
      <c r="N4454">
        <v>219.5</v>
      </c>
      <c r="O4454">
        <v>0.114520259532209</v>
      </c>
      <c r="P4454">
        <v>6</v>
      </c>
      <c r="Q4454" t="s">
        <v>301</v>
      </c>
      <c r="R4454">
        <v>160.66999999999999</v>
      </c>
      <c r="S4454" t="s">
        <v>508</v>
      </c>
    </row>
    <row r="4455" spans="1:19" x14ac:dyDescent="0.25">
      <c r="A4455">
        <v>2016</v>
      </c>
      <c r="B4455" t="s">
        <v>507</v>
      </c>
      <c r="C4455">
        <v>84</v>
      </c>
      <c r="D4455" t="s">
        <v>506</v>
      </c>
      <c r="E4455" t="s">
        <v>22</v>
      </c>
      <c r="F4455">
        <v>12381057595.3535</v>
      </c>
      <c r="G4455">
        <v>9967105365.4543591</v>
      </c>
      <c r="H4455">
        <v>10733506.7185585</v>
      </c>
      <c r="I4455">
        <v>1.9368509975994801</v>
      </c>
      <c r="J4455">
        <v>1.87575178813321</v>
      </c>
      <c r="K4455">
        <v>1.03257318471069</v>
      </c>
      <c r="L4455">
        <v>38.322983148884497</v>
      </c>
      <c r="M4455">
        <v>1153.49604933366</v>
      </c>
      <c r="N4455">
        <v>225.5</v>
      </c>
      <c r="O4455">
        <v>0.114520259532209</v>
      </c>
      <c r="P4455">
        <v>6</v>
      </c>
      <c r="Q4455" t="s">
        <v>301</v>
      </c>
      <c r="R4455">
        <v>176.32</v>
      </c>
      <c r="S4455" t="s">
        <v>508</v>
      </c>
    </row>
    <row r="4456" spans="1:19" x14ac:dyDescent="0.25">
      <c r="A4456">
        <v>2000</v>
      </c>
      <c r="B4456" t="s">
        <v>509</v>
      </c>
      <c r="C4456">
        <v>0</v>
      </c>
      <c r="D4456" t="s">
        <v>509</v>
      </c>
      <c r="E4456" t="s">
        <v>20</v>
      </c>
      <c r="F4456">
        <v>4924237350.9361696</v>
      </c>
      <c r="G4456">
        <v>3783926506.6107202</v>
      </c>
      <c r="H4456">
        <v>10459140.1562135</v>
      </c>
      <c r="I4456">
        <v>1</v>
      </c>
      <c r="J4456">
        <v>1</v>
      </c>
      <c r="K4456">
        <v>1</v>
      </c>
      <c r="L4456">
        <v>17.451783650006401</v>
      </c>
      <c r="M4456">
        <v>470.807090964434</v>
      </c>
      <c r="N4456">
        <v>86.5</v>
      </c>
      <c r="O4456" t="s">
        <v>20</v>
      </c>
      <c r="P4456" t="s">
        <v>20</v>
      </c>
      <c r="Q4456" t="s">
        <v>20</v>
      </c>
      <c r="R4456" t="s">
        <v>20</v>
      </c>
      <c r="S4456" t="s">
        <v>20</v>
      </c>
    </row>
    <row r="4457" spans="1:19" x14ac:dyDescent="0.25">
      <c r="A4457">
        <v>2001</v>
      </c>
      <c r="B4457" t="s">
        <v>509</v>
      </c>
      <c r="C4457">
        <v>0</v>
      </c>
      <c r="D4457" t="s">
        <v>509</v>
      </c>
      <c r="E4457" t="s">
        <v>20</v>
      </c>
      <c r="F4457">
        <v>5703478210.2497797</v>
      </c>
      <c r="G4457">
        <v>4570863242.9953203</v>
      </c>
      <c r="H4457">
        <v>11298597.3493263</v>
      </c>
      <c r="I4457">
        <v>1.1468389026164501</v>
      </c>
      <c r="J4457">
        <v>1.11821930546202</v>
      </c>
      <c r="K4457">
        <v>1.02559390364183</v>
      </c>
      <c r="L4457">
        <v>20.0143844098729</v>
      </c>
      <c r="M4457">
        <v>504.79524439286803</v>
      </c>
      <c r="N4457">
        <v>97.5</v>
      </c>
      <c r="O4457" t="s">
        <v>20</v>
      </c>
      <c r="P4457" t="s">
        <v>20</v>
      </c>
      <c r="Q4457" t="s">
        <v>20</v>
      </c>
      <c r="R4457" t="s">
        <v>20</v>
      </c>
      <c r="S4457" t="s">
        <v>20</v>
      </c>
    </row>
    <row r="4458" spans="1:19" x14ac:dyDescent="0.25">
      <c r="A4458">
        <v>2002</v>
      </c>
      <c r="B4458" t="s">
        <v>509</v>
      </c>
      <c r="C4458">
        <v>0</v>
      </c>
      <c r="D4458" t="s">
        <v>509</v>
      </c>
      <c r="E4458" t="s">
        <v>20</v>
      </c>
      <c r="F4458">
        <v>6553668576.6014605</v>
      </c>
      <c r="G4458">
        <v>5325199819.2783203</v>
      </c>
      <c r="H4458">
        <v>11610732.414055699</v>
      </c>
      <c r="I4458">
        <v>1.30562281810369</v>
      </c>
      <c r="J4458">
        <v>1.2677382160995601</v>
      </c>
      <c r="K4458">
        <v>1.0298836159729301</v>
      </c>
      <c r="L4458">
        <v>22.785446950057199</v>
      </c>
      <c r="M4458">
        <v>564.44919604449103</v>
      </c>
      <c r="N4458">
        <v>134</v>
      </c>
      <c r="O4458" t="s">
        <v>20</v>
      </c>
      <c r="P4458" t="s">
        <v>20</v>
      </c>
      <c r="Q4458" t="s">
        <v>20</v>
      </c>
      <c r="R4458" t="s">
        <v>20</v>
      </c>
      <c r="S4458" t="s">
        <v>20</v>
      </c>
    </row>
    <row r="4459" spans="1:19" x14ac:dyDescent="0.25">
      <c r="A4459">
        <v>2003</v>
      </c>
      <c r="B4459" t="s">
        <v>509</v>
      </c>
      <c r="C4459">
        <v>0</v>
      </c>
      <c r="D4459" t="s">
        <v>509</v>
      </c>
      <c r="E4459" t="s">
        <v>20</v>
      </c>
      <c r="F4459">
        <v>6731203736.9545803</v>
      </c>
      <c r="G4459">
        <v>5383334582.0824099</v>
      </c>
      <c r="H4459">
        <v>11540001.6920215</v>
      </c>
      <c r="I4459">
        <v>1.3295152115387601</v>
      </c>
      <c r="J4459">
        <v>1.28943302805682</v>
      </c>
      <c r="K4459">
        <v>1.0310851223830899</v>
      </c>
      <c r="L4459">
        <v>23.202411831166899</v>
      </c>
      <c r="M4459">
        <v>583.29313258319405</v>
      </c>
      <c r="N4459">
        <v>160.5</v>
      </c>
      <c r="O4459" t="s">
        <v>20</v>
      </c>
      <c r="P4459" t="s">
        <v>20</v>
      </c>
      <c r="Q4459" t="s">
        <v>20</v>
      </c>
      <c r="R4459" t="s">
        <v>20</v>
      </c>
      <c r="S4459" t="s">
        <v>20</v>
      </c>
    </row>
    <row r="4460" spans="1:19" x14ac:dyDescent="0.25">
      <c r="A4460">
        <v>2004</v>
      </c>
      <c r="B4460" t="s">
        <v>509</v>
      </c>
      <c r="C4460">
        <v>0</v>
      </c>
      <c r="D4460" t="s">
        <v>509</v>
      </c>
      <c r="E4460" t="s">
        <v>20</v>
      </c>
      <c r="F4460">
        <v>7337568392.8474703</v>
      </c>
      <c r="G4460">
        <v>5897997903.3214197</v>
      </c>
      <c r="H4460">
        <v>12003925.980750101</v>
      </c>
      <c r="I4460">
        <v>1.4359304705023801</v>
      </c>
      <c r="J4460">
        <v>1.3581088993770201</v>
      </c>
      <c r="K4460">
        <v>1.05730142197069</v>
      </c>
      <c r="L4460">
        <v>25.059547907659301</v>
      </c>
      <c r="M4460">
        <v>611.264048496653</v>
      </c>
      <c r="N4460">
        <v>159</v>
      </c>
      <c r="O4460" t="s">
        <v>20</v>
      </c>
      <c r="P4460" t="s">
        <v>20</v>
      </c>
      <c r="Q4460" t="s">
        <v>20</v>
      </c>
      <c r="R4460" t="s">
        <v>20</v>
      </c>
      <c r="S4460" t="s">
        <v>20</v>
      </c>
    </row>
    <row r="4461" spans="1:19" x14ac:dyDescent="0.25">
      <c r="A4461">
        <v>2005</v>
      </c>
      <c r="B4461" t="s">
        <v>509</v>
      </c>
      <c r="C4461">
        <v>0</v>
      </c>
      <c r="D4461" t="s">
        <v>509</v>
      </c>
      <c r="E4461" t="s">
        <v>20</v>
      </c>
      <c r="F4461">
        <v>7582274708.9374599</v>
      </c>
      <c r="G4461">
        <v>6092488091.4878597</v>
      </c>
      <c r="H4461">
        <v>12490878.527948299</v>
      </c>
      <c r="I4461">
        <v>1.4702047267073399</v>
      </c>
      <c r="J4461">
        <v>1.34820208384742</v>
      </c>
      <c r="K4461">
        <v>1.09049284548779</v>
      </c>
      <c r="L4461">
        <v>25.657694811713299</v>
      </c>
      <c r="M4461">
        <v>607.02493359231198</v>
      </c>
      <c r="N4461">
        <v>151.5</v>
      </c>
      <c r="O4461" t="s">
        <v>20</v>
      </c>
      <c r="P4461" t="s">
        <v>20</v>
      </c>
      <c r="Q4461" t="s">
        <v>20</v>
      </c>
      <c r="R4461" t="s">
        <v>20</v>
      </c>
      <c r="S4461" t="s">
        <v>20</v>
      </c>
    </row>
    <row r="4462" spans="1:19" x14ac:dyDescent="0.25">
      <c r="A4462">
        <v>2006</v>
      </c>
      <c r="B4462" t="s">
        <v>509</v>
      </c>
      <c r="C4462">
        <v>0</v>
      </c>
      <c r="D4462" t="s">
        <v>509</v>
      </c>
      <c r="E4462" t="s">
        <v>20</v>
      </c>
      <c r="F4462">
        <v>8138674554.3982601</v>
      </c>
      <c r="G4462">
        <v>6494415700.3360901</v>
      </c>
      <c r="H4462">
        <v>12873596.1711512</v>
      </c>
      <c r="I4462">
        <v>1.56294710552106</v>
      </c>
      <c r="J4462">
        <v>1.3944196436109599</v>
      </c>
      <c r="K4462">
        <v>1.1208584967102799</v>
      </c>
      <c r="L4462">
        <v>27.276214741957101</v>
      </c>
      <c r="M4462">
        <v>632.198994453193</v>
      </c>
      <c r="N4462">
        <v>156.5</v>
      </c>
      <c r="O4462" t="s">
        <v>20</v>
      </c>
      <c r="P4462" t="s">
        <v>20</v>
      </c>
      <c r="Q4462" t="s">
        <v>20</v>
      </c>
      <c r="R4462" t="s">
        <v>20</v>
      </c>
      <c r="S4462" t="s">
        <v>20</v>
      </c>
    </row>
    <row r="4463" spans="1:19" x14ac:dyDescent="0.25">
      <c r="A4463">
        <v>2007</v>
      </c>
      <c r="B4463" t="s">
        <v>509</v>
      </c>
      <c r="C4463">
        <v>0</v>
      </c>
      <c r="D4463" t="s">
        <v>509</v>
      </c>
      <c r="E4463" t="s">
        <v>20</v>
      </c>
      <c r="F4463">
        <v>8772950557.5598392</v>
      </c>
      <c r="G4463">
        <v>7011233963.47258</v>
      </c>
      <c r="H4463">
        <v>13270366.8091268</v>
      </c>
      <c r="I4463">
        <v>1.6688061801054199</v>
      </c>
      <c r="J4463">
        <v>1.46037645444828</v>
      </c>
      <c r="K4463">
        <v>1.14272328550783</v>
      </c>
      <c r="L4463">
        <v>29.123644408993201</v>
      </c>
      <c r="M4463">
        <v>661.09329785263901</v>
      </c>
      <c r="N4463">
        <v>152</v>
      </c>
      <c r="O4463" t="s">
        <v>20</v>
      </c>
      <c r="P4463" t="s">
        <v>20</v>
      </c>
      <c r="Q4463" t="s">
        <v>20</v>
      </c>
      <c r="R4463" t="s">
        <v>20</v>
      </c>
      <c r="S4463" t="s">
        <v>20</v>
      </c>
    </row>
    <row r="4464" spans="1:19" x14ac:dyDescent="0.25">
      <c r="A4464">
        <v>2008</v>
      </c>
      <c r="B4464" t="s">
        <v>509</v>
      </c>
      <c r="C4464">
        <v>0</v>
      </c>
      <c r="D4464" t="s">
        <v>509</v>
      </c>
      <c r="E4464" t="s">
        <v>20</v>
      </c>
      <c r="F4464">
        <v>9411816878.4600201</v>
      </c>
      <c r="G4464">
        <v>7672055310.4235401</v>
      </c>
      <c r="H4464">
        <v>13842961.5155975</v>
      </c>
      <c r="I4464">
        <v>1.7734781640841899</v>
      </c>
      <c r="J4464">
        <v>1.53191970898253</v>
      </c>
      <c r="K4464">
        <v>1.1576834958681399</v>
      </c>
      <c r="L4464">
        <v>30.9503572276078</v>
      </c>
      <c r="M4464">
        <v>679.89908574514902</v>
      </c>
      <c r="N4464">
        <v>147.5</v>
      </c>
      <c r="O4464" t="s">
        <v>20</v>
      </c>
      <c r="P4464" t="s">
        <v>20</v>
      </c>
      <c r="Q4464" t="s">
        <v>20</v>
      </c>
      <c r="R4464" t="s">
        <v>20</v>
      </c>
      <c r="S4464" t="s">
        <v>20</v>
      </c>
    </row>
    <row r="4465" spans="1:19" x14ac:dyDescent="0.25">
      <c r="A4465">
        <v>2009</v>
      </c>
      <c r="B4465" t="s">
        <v>509</v>
      </c>
      <c r="C4465">
        <v>0</v>
      </c>
      <c r="D4465" t="s">
        <v>509</v>
      </c>
      <c r="E4465" t="s">
        <v>20</v>
      </c>
      <c r="F4465">
        <v>9985327697.8663902</v>
      </c>
      <c r="G4465">
        <v>8260839575.15769</v>
      </c>
      <c r="H4465">
        <v>14690702.248398701</v>
      </c>
      <c r="I4465">
        <v>1.8651228844008501</v>
      </c>
      <c r="J4465">
        <v>1.55430026755767</v>
      </c>
      <c r="K4465">
        <v>1.19997591413375</v>
      </c>
      <c r="L4465">
        <v>32.549721059239502</v>
      </c>
      <c r="M4465">
        <v>679.70390584662505</v>
      </c>
      <c r="N4465">
        <v>184</v>
      </c>
      <c r="O4465" t="s">
        <v>20</v>
      </c>
      <c r="P4465" t="s">
        <v>20</v>
      </c>
      <c r="Q4465" t="s">
        <v>20</v>
      </c>
      <c r="R4465" t="s">
        <v>20</v>
      </c>
      <c r="S4465" t="s">
        <v>20</v>
      </c>
    </row>
    <row r="4466" spans="1:19" x14ac:dyDescent="0.25">
      <c r="A4466">
        <v>2010</v>
      </c>
      <c r="B4466" t="s">
        <v>509</v>
      </c>
      <c r="C4466">
        <v>0</v>
      </c>
      <c r="D4466" t="s">
        <v>509</v>
      </c>
      <c r="E4466" t="s">
        <v>20</v>
      </c>
      <c r="F4466">
        <v>10461911248.4137</v>
      </c>
      <c r="G4466">
        <v>8665650456.3012409</v>
      </c>
      <c r="H4466">
        <v>15342862.2034273</v>
      </c>
      <c r="I4466">
        <v>1.93800398673431</v>
      </c>
      <c r="J4466">
        <v>1.5611623624529301</v>
      </c>
      <c r="K4466">
        <v>1.24138528659458</v>
      </c>
      <c r="L4466">
        <v>33.821626289336898</v>
      </c>
      <c r="M4466">
        <v>681.87480990845904</v>
      </c>
      <c r="N4466">
        <v>206.5</v>
      </c>
      <c r="O4466" t="s">
        <v>20</v>
      </c>
      <c r="P4466" t="s">
        <v>20</v>
      </c>
      <c r="Q4466" t="s">
        <v>20</v>
      </c>
      <c r="R4466" t="s">
        <v>20</v>
      </c>
      <c r="S4466" t="s">
        <v>20</v>
      </c>
    </row>
    <row r="4467" spans="1:19" x14ac:dyDescent="0.25">
      <c r="A4467">
        <v>2011</v>
      </c>
      <c r="B4467" t="s">
        <v>509</v>
      </c>
      <c r="C4467">
        <v>0</v>
      </c>
      <c r="D4467" t="s">
        <v>509</v>
      </c>
      <c r="E4467" t="s">
        <v>20</v>
      </c>
      <c r="F4467">
        <v>11174249627.632299</v>
      </c>
      <c r="G4467">
        <v>9296228689.1438007</v>
      </c>
      <c r="H4467">
        <v>15775150.7708336</v>
      </c>
      <c r="I4467">
        <v>2.0549864525997399</v>
      </c>
      <c r="J4467">
        <v>1.6288705459035</v>
      </c>
      <c r="K4467">
        <v>1.2616020700772601</v>
      </c>
      <c r="L4467">
        <v>35.863178974464603</v>
      </c>
      <c r="M4467">
        <v>708.34502883434698</v>
      </c>
      <c r="N4467">
        <v>203</v>
      </c>
      <c r="O4467" t="s">
        <v>20</v>
      </c>
      <c r="P4467" t="s">
        <v>20</v>
      </c>
      <c r="Q4467" t="s">
        <v>20</v>
      </c>
      <c r="R4467" t="s">
        <v>20</v>
      </c>
      <c r="S4467" t="s">
        <v>20</v>
      </c>
    </row>
    <row r="4468" spans="1:19" x14ac:dyDescent="0.25">
      <c r="A4468">
        <v>2012</v>
      </c>
      <c r="B4468" t="s">
        <v>509</v>
      </c>
      <c r="C4468">
        <v>0</v>
      </c>
      <c r="D4468" t="s">
        <v>509</v>
      </c>
      <c r="E4468" t="s">
        <v>20</v>
      </c>
      <c r="F4468">
        <v>11805435143.8027</v>
      </c>
      <c r="G4468">
        <v>9686712318.9986496</v>
      </c>
      <c r="H4468">
        <v>15939329.3086742</v>
      </c>
      <c r="I4468">
        <v>2.1551948248942798</v>
      </c>
      <c r="J4468">
        <v>1.6798080135634701</v>
      </c>
      <c r="K4468">
        <v>1.2830006807280001</v>
      </c>
      <c r="L4468">
        <v>37.611993807668398</v>
      </c>
      <c r="M4468">
        <v>740.64817378346095</v>
      </c>
      <c r="N4468">
        <v>220.5</v>
      </c>
      <c r="O4468" t="s">
        <v>20</v>
      </c>
      <c r="P4468" t="s">
        <v>20</v>
      </c>
      <c r="Q4468" t="s">
        <v>20</v>
      </c>
      <c r="R4468" t="s">
        <v>20</v>
      </c>
      <c r="S4468" t="s">
        <v>20</v>
      </c>
    </row>
    <row r="4469" spans="1:19" x14ac:dyDescent="0.25">
      <c r="A4469">
        <v>2013</v>
      </c>
      <c r="B4469" t="s">
        <v>509</v>
      </c>
      <c r="C4469">
        <v>0</v>
      </c>
      <c r="D4469" t="s">
        <v>509</v>
      </c>
      <c r="E4469" t="s">
        <v>20</v>
      </c>
      <c r="F4469">
        <v>12338972872.393499</v>
      </c>
      <c r="G4469">
        <v>10237745024.5679</v>
      </c>
      <c r="H4469">
        <v>16418847.6173838</v>
      </c>
      <c r="I4469">
        <v>2.23703498752413</v>
      </c>
      <c r="J4469">
        <v>1.72351444193347</v>
      </c>
      <c r="K4469">
        <v>1.2979496620954201</v>
      </c>
      <c r="L4469">
        <v>39.0402506197658</v>
      </c>
      <c r="M4469">
        <v>751.51272244766801</v>
      </c>
      <c r="N4469">
        <v>225</v>
      </c>
      <c r="O4469" t="s">
        <v>20</v>
      </c>
      <c r="P4469" t="s">
        <v>20</v>
      </c>
      <c r="Q4469" t="s">
        <v>20</v>
      </c>
      <c r="R4469" t="s">
        <v>20</v>
      </c>
      <c r="S4469" t="s">
        <v>20</v>
      </c>
    </row>
    <row r="4470" spans="1:19" x14ac:dyDescent="0.25">
      <c r="A4470">
        <v>2014</v>
      </c>
      <c r="B4470" t="s">
        <v>509</v>
      </c>
      <c r="C4470">
        <v>0</v>
      </c>
      <c r="D4470" t="s">
        <v>509</v>
      </c>
      <c r="E4470" t="s">
        <v>20</v>
      </c>
      <c r="F4470">
        <v>13789631546.254499</v>
      </c>
      <c r="G4470">
        <v>11589616046.007</v>
      </c>
      <c r="H4470">
        <v>17242026.893071301</v>
      </c>
      <c r="I4470">
        <v>2.4817515666343199</v>
      </c>
      <c r="J4470">
        <v>1.8579499911222599</v>
      </c>
      <c r="K4470">
        <v>1.3357472367355101</v>
      </c>
      <c r="L4470">
        <v>43.310991413966399</v>
      </c>
      <c r="M4470">
        <v>799.76859053594603</v>
      </c>
      <c r="N4470">
        <v>213</v>
      </c>
      <c r="O4470" t="s">
        <v>20</v>
      </c>
      <c r="P4470" t="s">
        <v>20</v>
      </c>
      <c r="Q4470" t="s">
        <v>20</v>
      </c>
      <c r="R4470" t="s">
        <v>20</v>
      </c>
      <c r="S4470" t="s">
        <v>20</v>
      </c>
    </row>
    <row r="4471" spans="1:19" x14ac:dyDescent="0.25">
      <c r="A4471">
        <v>2015</v>
      </c>
      <c r="B4471" t="s">
        <v>509</v>
      </c>
      <c r="C4471">
        <v>0</v>
      </c>
      <c r="D4471" t="s">
        <v>509</v>
      </c>
      <c r="E4471" t="s">
        <v>20</v>
      </c>
      <c r="F4471">
        <v>14145238839.8333</v>
      </c>
      <c r="G4471">
        <v>12155473504.0483</v>
      </c>
      <c r="H4471">
        <v>17338423.7538643</v>
      </c>
      <c r="I4471">
        <v>2.5270493327520702</v>
      </c>
      <c r="J4471">
        <v>1.93782947802095</v>
      </c>
      <c r="K4471">
        <v>1.3040617667416601</v>
      </c>
      <c r="L4471">
        <v>44.101518228082099</v>
      </c>
      <c r="M4471">
        <v>815.831879566368</v>
      </c>
      <c r="N4471">
        <v>204.5</v>
      </c>
      <c r="O4471" t="s">
        <v>20</v>
      </c>
      <c r="P4471" t="s">
        <v>20</v>
      </c>
      <c r="Q4471" t="s">
        <v>20</v>
      </c>
      <c r="R4471" t="s">
        <v>20</v>
      </c>
      <c r="S4471" t="s">
        <v>20</v>
      </c>
    </row>
    <row r="4472" spans="1:19" x14ac:dyDescent="0.25">
      <c r="A4472">
        <v>2016</v>
      </c>
      <c r="B4472" t="s">
        <v>509</v>
      </c>
      <c r="C4472">
        <v>0</v>
      </c>
      <c r="D4472" t="s">
        <v>509</v>
      </c>
      <c r="E4472" t="s">
        <v>20</v>
      </c>
      <c r="F4472">
        <v>14774688393.207399</v>
      </c>
      <c r="G4472">
        <v>11894046596.804399</v>
      </c>
      <c r="H4472">
        <v>16522099.455805801</v>
      </c>
      <c r="I4472">
        <v>2.6204753213735898</v>
      </c>
      <c r="J4472">
        <v>1.9898378770336</v>
      </c>
      <c r="K4472">
        <v>1.31692905820052</v>
      </c>
      <c r="L4472">
        <v>45.7319683687927</v>
      </c>
      <c r="M4472">
        <v>894.23795279332103</v>
      </c>
      <c r="N4472">
        <v>218</v>
      </c>
      <c r="O4472" t="s">
        <v>20</v>
      </c>
      <c r="P4472" t="s">
        <v>20</v>
      </c>
      <c r="Q4472" t="s">
        <v>20</v>
      </c>
      <c r="R4472" t="s">
        <v>20</v>
      </c>
      <c r="S4472" t="s">
        <v>20</v>
      </c>
    </row>
    <row r="4473" spans="1:19" x14ac:dyDescent="0.25">
      <c r="A4473">
        <v>2000</v>
      </c>
      <c r="B4473" t="s">
        <v>510</v>
      </c>
      <c r="C4473">
        <v>48</v>
      </c>
      <c r="D4473" t="s">
        <v>509</v>
      </c>
      <c r="E4473" t="s">
        <v>22</v>
      </c>
      <c r="F4473">
        <v>4924237350.9361696</v>
      </c>
      <c r="G4473">
        <v>3783926506.6107202</v>
      </c>
      <c r="H4473">
        <v>10459140.1562135</v>
      </c>
      <c r="I4473">
        <v>1</v>
      </c>
      <c r="J4473">
        <v>1</v>
      </c>
      <c r="K4473">
        <v>1</v>
      </c>
      <c r="L4473">
        <v>17.451783650006401</v>
      </c>
      <c r="M4473">
        <v>470.807090964434</v>
      </c>
      <c r="N4473">
        <v>86.5</v>
      </c>
      <c r="O4473">
        <v>6.4106727338786099E-2</v>
      </c>
      <c r="P4473">
        <v>3</v>
      </c>
      <c r="Q4473" t="s">
        <v>223</v>
      </c>
      <c r="R4473">
        <v>50</v>
      </c>
      <c r="S4473" t="s">
        <v>511</v>
      </c>
    </row>
    <row r="4474" spans="1:19" x14ac:dyDescent="0.25">
      <c r="A4474">
        <v>2001</v>
      </c>
      <c r="B4474" t="s">
        <v>510</v>
      </c>
      <c r="C4474">
        <v>48</v>
      </c>
      <c r="D4474" t="s">
        <v>509</v>
      </c>
      <c r="E4474" t="s">
        <v>22</v>
      </c>
      <c r="F4474">
        <v>5703478210.2497797</v>
      </c>
      <c r="G4474">
        <v>4570863242.9953203</v>
      </c>
      <c r="H4474">
        <v>11298597.3493263</v>
      </c>
      <c r="I4474">
        <v>1.1468389026164501</v>
      </c>
      <c r="J4474">
        <v>1.11821930546202</v>
      </c>
      <c r="K4474">
        <v>1.02559390364183</v>
      </c>
      <c r="L4474">
        <v>20.0143844098729</v>
      </c>
      <c r="M4474">
        <v>504.79524439286803</v>
      </c>
      <c r="N4474">
        <v>97.5</v>
      </c>
      <c r="O4474">
        <v>6.4106727338786099E-2</v>
      </c>
      <c r="P4474">
        <v>3</v>
      </c>
      <c r="Q4474" t="s">
        <v>223</v>
      </c>
      <c r="R4474">
        <v>58.29</v>
      </c>
      <c r="S4474" t="s">
        <v>511</v>
      </c>
    </row>
    <row r="4475" spans="1:19" x14ac:dyDescent="0.25">
      <c r="A4475">
        <v>2002</v>
      </c>
      <c r="B4475" t="s">
        <v>510</v>
      </c>
      <c r="C4475">
        <v>48</v>
      </c>
      <c r="D4475" t="s">
        <v>509</v>
      </c>
      <c r="E4475" t="s">
        <v>22</v>
      </c>
      <c r="F4475">
        <v>6553668576.6014605</v>
      </c>
      <c r="G4475">
        <v>5325199819.2783203</v>
      </c>
      <c r="H4475">
        <v>11610732.414055699</v>
      </c>
      <c r="I4475">
        <v>1.30562281810369</v>
      </c>
      <c r="J4475">
        <v>1.2677382160995601</v>
      </c>
      <c r="K4475">
        <v>1.0298836159729301</v>
      </c>
      <c r="L4475">
        <v>22.785446950057199</v>
      </c>
      <c r="M4475">
        <v>564.44919604449103</v>
      </c>
      <c r="N4475">
        <v>134</v>
      </c>
      <c r="O4475">
        <v>6.4106727338786099E-2</v>
      </c>
      <c r="P4475">
        <v>3</v>
      </c>
      <c r="Q4475" t="s">
        <v>223</v>
      </c>
      <c r="R4475">
        <v>67.39</v>
      </c>
      <c r="S4475" t="s">
        <v>511</v>
      </c>
    </row>
    <row r="4476" spans="1:19" x14ac:dyDescent="0.25">
      <c r="A4476">
        <v>2003</v>
      </c>
      <c r="B4476" t="s">
        <v>510</v>
      </c>
      <c r="C4476">
        <v>48</v>
      </c>
      <c r="D4476" t="s">
        <v>509</v>
      </c>
      <c r="E4476" t="s">
        <v>22</v>
      </c>
      <c r="F4476">
        <v>6731203736.9545803</v>
      </c>
      <c r="G4476">
        <v>5383334582.0824099</v>
      </c>
      <c r="H4476">
        <v>11540001.6920215</v>
      </c>
      <c r="I4476">
        <v>1.3295152115387601</v>
      </c>
      <c r="J4476">
        <v>1.28943302805682</v>
      </c>
      <c r="K4476">
        <v>1.0310851223830899</v>
      </c>
      <c r="L4476">
        <v>23.202411831166899</v>
      </c>
      <c r="M4476">
        <v>583.29313258319405</v>
      </c>
      <c r="N4476">
        <v>160.5</v>
      </c>
      <c r="O4476">
        <v>6.4106727338786099E-2</v>
      </c>
      <c r="P4476">
        <v>3</v>
      </c>
      <c r="Q4476" t="s">
        <v>223</v>
      </c>
      <c r="R4476">
        <v>72.14</v>
      </c>
      <c r="S4476" t="s">
        <v>511</v>
      </c>
    </row>
    <row r="4477" spans="1:19" x14ac:dyDescent="0.25">
      <c r="A4477">
        <v>2004</v>
      </c>
      <c r="B4477" t="s">
        <v>510</v>
      </c>
      <c r="C4477">
        <v>48</v>
      </c>
      <c r="D4477" t="s">
        <v>509</v>
      </c>
      <c r="E4477" t="s">
        <v>22</v>
      </c>
      <c r="F4477">
        <v>7337568392.8474703</v>
      </c>
      <c r="G4477">
        <v>5897997903.3214197</v>
      </c>
      <c r="H4477">
        <v>12003925.980750101</v>
      </c>
      <c r="I4477">
        <v>1.4359304705023801</v>
      </c>
      <c r="J4477">
        <v>1.3581088993770201</v>
      </c>
      <c r="K4477">
        <v>1.05730142197069</v>
      </c>
      <c r="L4477">
        <v>25.059547907659301</v>
      </c>
      <c r="M4477">
        <v>611.264048496653</v>
      </c>
      <c r="N4477">
        <v>159</v>
      </c>
      <c r="O4477">
        <v>6.4106727338786099E-2</v>
      </c>
      <c r="P4477">
        <v>3</v>
      </c>
      <c r="Q4477" t="s">
        <v>223</v>
      </c>
      <c r="R4477">
        <v>80.39</v>
      </c>
      <c r="S4477" t="s">
        <v>511</v>
      </c>
    </row>
    <row r="4478" spans="1:19" x14ac:dyDescent="0.25">
      <c r="A4478">
        <v>2005</v>
      </c>
      <c r="B4478" t="s">
        <v>510</v>
      </c>
      <c r="C4478">
        <v>48</v>
      </c>
      <c r="D4478" t="s">
        <v>509</v>
      </c>
      <c r="E4478" t="s">
        <v>22</v>
      </c>
      <c r="F4478">
        <v>7582274708.9374599</v>
      </c>
      <c r="G4478">
        <v>6092488091.4878597</v>
      </c>
      <c r="H4478">
        <v>12490878.527948299</v>
      </c>
      <c r="I4478">
        <v>1.4702047267073399</v>
      </c>
      <c r="J4478">
        <v>1.34820208384742</v>
      </c>
      <c r="K4478">
        <v>1.09049284548779</v>
      </c>
      <c r="L4478">
        <v>25.657694811713299</v>
      </c>
      <c r="M4478">
        <v>607.02493359231198</v>
      </c>
      <c r="N4478">
        <v>151.5</v>
      </c>
      <c r="O4478">
        <v>6.4106727338786099E-2</v>
      </c>
      <c r="P4478">
        <v>3</v>
      </c>
      <c r="Q4478" t="s">
        <v>223</v>
      </c>
      <c r="R4478">
        <v>86.36</v>
      </c>
      <c r="S4478" t="s">
        <v>511</v>
      </c>
    </row>
    <row r="4479" spans="1:19" x14ac:dyDescent="0.25">
      <c r="A4479">
        <v>2006</v>
      </c>
      <c r="B4479" t="s">
        <v>510</v>
      </c>
      <c r="C4479">
        <v>48</v>
      </c>
      <c r="D4479" t="s">
        <v>509</v>
      </c>
      <c r="E4479" t="s">
        <v>22</v>
      </c>
      <c r="F4479">
        <v>8138674554.3982601</v>
      </c>
      <c r="G4479">
        <v>6494415700.3360901</v>
      </c>
      <c r="H4479">
        <v>12873596.1711512</v>
      </c>
      <c r="I4479">
        <v>1.56294710552106</v>
      </c>
      <c r="J4479">
        <v>1.3944196436109599</v>
      </c>
      <c r="K4479">
        <v>1.1208584967102799</v>
      </c>
      <c r="L4479">
        <v>27.276214741957101</v>
      </c>
      <c r="M4479">
        <v>632.198994453193</v>
      </c>
      <c r="N4479">
        <v>156.5</v>
      </c>
      <c r="O4479">
        <v>6.4106727338786099E-2</v>
      </c>
      <c r="P4479">
        <v>3</v>
      </c>
      <c r="Q4479" t="s">
        <v>223</v>
      </c>
      <c r="R4479">
        <v>94.06</v>
      </c>
      <c r="S4479" t="s">
        <v>511</v>
      </c>
    </row>
    <row r="4480" spans="1:19" x14ac:dyDescent="0.25">
      <c r="A4480">
        <v>2007</v>
      </c>
      <c r="B4480" t="s">
        <v>510</v>
      </c>
      <c r="C4480">
        <v>48</v>
      </c>
      <c r="D4480" t="s">
        <v>509</v>
      </c>
      <c r="E4480" t="s">
        <v>22</v>
      </c>
      <c r="F4480">
        <v>8772950557.5598392</v>
      </c>
      <c r="G4480">
        <v>7011233963.47258</v>
      </c>
      <c r="H4480">
        <v>13270366.8091268</v>
      </c>
      <c r="I4480">
        <v>1.6688061801054199</v>
      </c>
      <c r="J4480">
        <v>1.46037645444828</v>
      </c>
      <c r="K4480">
        <v>1.14272328550783</v>
      </c>
      <c r="L4480">
        <v>29.123644408993201</v>
      </c>
      <c r="M4480">
        <v>661.09329785263901</v>
      </c>
      <c r="N4480">
        <v>152</v>
      </c>
      <c r="O4480">
        <v>6.4106727338786099E-2</v>
      </c>
      <c r="P4480">
        <v>3</v>
      </c>
      <c r="Q4480" t="s">
        <v>223</v>
      </c>
      <c r="R4480">
        <v>100.95</v>
      </c>
      <c r="S4480" t="s">
        <v>511</v>
      </c>
    </row>
    <row r="4481" spans="1:19" x14ac:dyDescent="0.25">
      <c r="A4481">
        <v>2008</v>
      </c>
      <c r="B4481" t="s">
        <v>510</v>
      </c>
      <c r="C4481">
        <v>48</v>
      </c>
      <c r="D4481" t="s">
        <v>509</v>
      </c>
      <c r="E4481" t="s">
        <v>22</v>
      </c>
      <c r="F4481">
        <v>9411816878.4600201</v>
      </c>
      <c r="G4481">
        <v>7672055310.4235401</v>
      </c>
      <c r="H4481">
        <v>13842961.5155975</v>
      </c>
      <c r="I4481">
        <v>1.7734781640841899</v>
      </c>
      <c r="J4481">
        <v>1.53191970898253</v>
      </c>
      <c r="K4481">
        <v>1.1576834958681399</v>
      </c>
      <c r="L4481">
        <v>30.9503572276078</v>
      </c>
      <c r="M4481">
        <v>679.89908574514902</v>
      </c>
      <c r="N4481">
        <v>147.5</v>
      </c>
      <c r="O4481">
        <v>6.4106727338786099E-2</v>
      </c>
      <c r="P4481">
        <v>3</v>
      </c>
      <c r="Q4481" t="s">
        <v>223</v>
      </c>
      <c r="R4481">
        <v>106.58</v>
      </c>
      <c r="S4481" t="s">
        <v>511</v>
      </c>
    </row>
    <row r="4482" spans="1:19" x14ac:dyDescent="0.25">
      <c r="A4482">
        <v>2009</v>
      </c>
      <c r="B4482" t="s">
        <v>510</v>
      </c>
      <c r="C4482">
        <v>48</v>
      </c>
      <c r="D4482" t="s">
        <v>509</v>
      </c>
      <c r="E4482" t="s">
        <v>22</v>
      </c>
      <c r="F4482">
        <v>9985327697.8663902</v>
      </c>
      <c r="G4482">
        <v>8260839575.15769</v>
      </c>
      <c r="H4482">
        <v>14690702.248398701</v>
      </c>
      <c r="I4482">
        <v>1.8651228844008501</v>
      </c>
      <c r="J4482">
        <v>1.55430026755767</v>
      </c>
      <c r="K4482">
        <v>1.19997591413375</v>
      </c>
      <c r="L4482">
        <v>32.549721059239502</v>
      </c>
      <c r="M4482">
        <v>679.70390584662505</v>
      </c>
      <c r="N4482">
        <v>184</v>
      </c>
      <c r="O4482">
        <v>6.4106727338786099E-2</v>
      </c>
      <c r="P4482">
        <v>3</v>
      </c>
      <c r="Q4482" t="s">
        <v>223</v>
      </c>
      <c r="R4482">
        <v>111.91</v>
      </c>
      <c r="S4482" t="s">
        <v>511</v>
      </c>
    </row>
    <row r="4483" spans="1:19" x14ac:dyDescent="0.25">
      <c r="A4483">
        <v>2010</v>
      </c>
      <c r="B4483" t="s">
        <v>510</v>
      </c>
      <c r="C4483">
        <v>48</v>
      </c>
      <c r="D4483" t="s">
        <v>509</v>
      </c>
      <c r="E4483" t="s">
        <v>22</v>
      </c>
      <c r="F4483">
        <v>10461911248.4137</v>
      </c>
      <c r="G4483">
        <v>8665650456.3012409</v>
      </c>
      <c r="H4483">
        <v>15342862.2034273</v>
      </c>
      <c r="I4483">
        <v>1.93800398673431</v>
      </c>
      <c r="J4483">
        <v>1.5611623624529301</v>
      </c>
      <c r="K4483">
        <v>1.24138528659458</v>
      </c>
      <c r="L4483">
        <v>33.821626289336898</v>
      </c>
      <c r="M4483">
        <v>681.87480990845904</v>
      </c>
      <c r="N4483">
        <v>206.5</v>
      </c>
      <c r="O4483">
        <v>6.4106727338786099E-2</v>
      </c>
      <c r="P4483">
        <v>3</v>
      </c>
      <c r="Q4483" t="s">
        <v>223</v>
      </c>
      <c r="R4483">
        <v>116.4</v>
      </c>
      <c r="S4483" t="s">
        <v>511</v>
      </c>
    </row>
    <row r="4484" spans="1:19" x14ac:dyDescent="0.25">
      <c r="A4484">
        <v>2011</v>
      </c>
      <c r="B4484" t="s">
        <v>510</v>
      </c>
      <c r="C4484">
        <v>48</v>
      </c>
      <c r="D4484" t="s">
        <v>509</v>
      </c>
      <c r="E4484" t="s">
        <v>22</v>
      </c>
      <c r="F4484">
        <v>11174249627.632299</v>
      </c>
      <c r="G4484">
        <v>9296228689.1438007</v>
      </c>
      <c r="H4484">
        <v>15775150.7708336</v>
      </c>
      <c r="I4484">
        <v>2.0549864525997399</v>
      </c>
      <c r="J4484">
        <v>1.6288705459035</v>
      </c>
      <c r="K4484">
        <v>1.2616020700772601</v>
      </c>
      <c r="L4484">
        <v>35.863178974464603</v>
      </c>
      <c r="M4484">
        <v>708.34502883434698</v>
      </c>
      <c r="N4484">
        <v>203</v>
      </c>
      <c r="O4484">
        <v>6.4106727338786099E-2</v>
      </c>
      <c r="P4484">
        <v>3</v>
      </c>
      <c r="Q4484" t="s">
        <v>223</v>
      </c>
      <c r="R4484">
        <v>122.49</v>
      </c>
      <c r="S4484" t="s">
        <v>511</v>
      </c>
    </row>
    <row r="4485" spans="1:19" x14ac:dyDescent="0.25">
      <c r="A4485">
        <v>2012</v>
      </c>
      <c r="B4485" t="s">
        <v>510</v>
      </c>
      <c r="C4485">
        <v>48</v>
      </c>
      <c r="D4485" t="s">
        <v>509</v>
      </c>
      <c r="E4485" t="s">
        <v>22</v>
      </c>
      <c r="F4485">
        <v>11805435143.8027</v>
      </c>
      <c r="G4485">
        <v>9686712318.9986496</v>
      </c>
      <c r="H4485">
        <v>15939329.3086742</v>
      </c>
      <c r="I4485">
        <v>2.1551948248942798</v>
      </c>
      <c r="J4485">
        <v>1.6798080135634701</v>
      </c>
      <c r="K4485">
        <v>1.2830006807280001</v>
      </c>
      <c r="L4485">
        <v>37.611993807668398</v>
      </c>
      <c r="M4485">
        <v>740.64817378346095</v>
      </c>
      <c r="N4485">
        <v>220.5</v>
      </c>
      <c r="O4485">
        <v>6.4106727338786099E-2</v>
      </c>
      <c r="P4485">
        <v>3</v>
      </c>
      <c r="Q4485" t="s">
        <v>223</v>
      </c>
      <c r="R4485">
        <v>127.63</v>
      </c>
      <c r="S4485" t="s">
        <v>511</v>
      </c>
    </row>
    <row r="4486" spans="1:19" x14ac:dyDescent="0.25">
      <c r="A4486">
        <v>2013</v>
      </c>
      <c r="B4486" t="s">
        <v>510</v>
      </c>
      <c r="C4486">
        <v>48</v>
      </c>
      <c r="D4486" t="s">
        <v>509</v>
      </c>
      <c r="E4486" t="s">
        <v>22</v>
      </c>
      <c r="F4486">
        <v>12338972872.393499</v>
      </c>
      <c r="G4486">
        <v>10237745024.5679</v>
      </c>
      <c r="H4486">
        <v>16418847.6173838</v>
      </c>
      <c r="I4486">
        <v>2.23703498752413</v>
      </c>
      <c r="J4486">
        <v>1.72351444193347</v>
      </c>
      <c r="K4486">
        <v>1.2979496620954201</v>
      </c>
      <c r="L4486">
        <v>39.0402506197658</v>
      </c>
      <c r="M4486">
        <v>751.51272244766801</v>
      </c>
      <c r="N4486">
        <v>225</v>
      </c>
      <c r="O4486">
        <v>6.4106727338786099E-2</v>
      </c>
      <c r="P4486">
        <v>3</v>
      </c>
      <c r="Q4486" t="s">
        <v>223</v>
      </c>
      <c r="R4486">
        <v>129.47999999999999</v>
      </c>
      <c r="S4486" t="s">
        <v>511</v>
      </c>
    </row>
    <row r="4487" spans="1:19" x14ac:dyDescent="0.25">
      <c r="A4487">
        <v>2014</v>
      </c>
      <c r="B4487" t="s">
        <v>510</v>
      </c>
      <c r="C4487">
        <v>48</v>
      </c>
      <c r="D4487" t="s">
        <v>509</v>
      </c>
      <c r="E4487" t="s">
        <v>22</v>
      </c>
      <c r="F4487">
        <v>13789631546.254499</v>
      </c>
      <c r="G4487">
        <v>11589616046.007</v>
      </c>
      <c r="H4487">
        <v>17242026.893071301</v>
      </c>
      <c r="I4487">
        <v>2.4817515666343199</v>
      </c>
      <c r="J4487">
        <v>1.8579499911222599</v>
      </c>
      <c r="K4487">
        <v>1.3357472367355101</v>
      </c>
      <c r="L4487">
        <v>43.310991413966399</v>
      </c>
      <c r="M4487">
        <v>799.76859053594603</v>
      </c>
      <c r="N4487">
        <v>213</v>
      </c>
      <c r="O4487">
        <v>6.4106727338786099E-2</v>
      </c>
      <c r="P4487">
        <v>3</v>
      </c>
      <c r="Q4487" t="s">
        <v>223</v>
      </c>
      <c r="R4487">
        <v>139.1</v>
      </c>
      <c r="S4487" t="s">
        <v>511</v>
      </c>
    </row>
    <row r="4488" spans="1:19" x14ac:dyDescent="0.25">
      <c r="A4488">
        <v>2015</v>
      </c>
      <c r="B4488" t="s">
        <v>510</v>
      </c>
      <c r="C4488">
        <v>48</v>
      </c>
      <c r="D4488" t="s">
        <v>509</v>
      </c>
      <c r="E4488" t="s">
        <v>22</v>
      </c>
      <c r="F4488">
        <v>14145238839.8333</v>
      </c>
      <c r="G4488">
        <v>12155473504.0483</v>
      </c>
      <c r="H4488">
        <v>17338423.7538643</v>
      </c>
      <c r="I4488">
        <v>2.5270493327520702</v>
      </c>
      <c r="J4488">
        <v>1.93782947802095</v>
      </c>
      <c r="K4488">
        <v>1.3040617667416601</v>
      </c>
      <c r="L4488">
        <v>44.101518228082099</v>
      </c>
      <c r="M4488">
        <v>815.831879566368</v>
      </c>
      <c r="N4488">
        <v>204.5</v>
      </c>
      <c r="O4488">
        <v>6.4106727338786099E-2</v>
      </c>
      <c r="P4488">
        <v>3</v>
      </c>
      <c r="Q4488" t="s">
        <v>223</v>
      </c>
      <c r="R4488">
        <v>147.9</v>
      </c>
      <c r="S4488" t="s">
        <v>511</v>
      </c>
    </row>
    <row r="4489" spans="1:19" x14ac:dyDescent="0.25">
      <c r="A4489">
        <v>2016</v>
      </c>
      <c r="B4489" t="s">
        <v>510</v>
      </c>
      <c r="C4489">
        <v>48</v>
      </c>
      <c r="D4489" t="s">
        <v>509</v>
      </c>
      <c r="E4489" t="s">
        <v>22</v>
      </c>
      <c r="F4489">
        <v>14774688393.207399</v>
      </c>
      <c r="G4489">
        <v>11894046596.804399</v>
      </c>
      <c r="H4489">
        <v>16522099.455805801</v>
      </c>
      <c r="I4489">
        <v>2.6204753213735898</v>
      </c>
      <c r="J4489">
        <v>1.9898378770336</v>
      </c>
      <c r="K4489">
        <v>1.31692905820052</v>
      </c>
      <c r="L4489">
        <v>45.7319683687927</v>
      </c>
      <c r="M4489">
        <v>894.23795279332103</v>
      </c>
      <c r="N4489">
        <v>218</v>
      </c>
      <c r="O4489">
        <v>6.4106727338786099E-2</v>
      </c>
      <c r="P4489">
        <v>3</v>
      </c>
      <c r="Q4489" t="s">
        <v>223</v>
      </c>
      <c r="R4489">
        <v>158.57</v>
      </c>
      <c r="S4489" t="s">
        <v>511</v>
      </c>
    </row>
    <row r="4490" spans="1:19" x14ac:dyDescent="0.25">
      <c r="A4490">
        <v>2000</v>
      </c>
      <c r="B4490" t="s">
        <v>512</v>
      </c>
      <c r="C4490">
        <v>0</v>
      </c>
      <c r="D4490" t="s">
        <v>512</v>
      </c>
      <c r="E4490" t="s">
        <v>20</v>
      </c>
      <c r="F4490">
        <v>3537106584.8039398</v>
      </c>
      <c r="G4490">
        <v>2718015077.0763302</v>
      </c>
      <c r="H4490">
        <v>2894307.1416984699</v>
      </c>
      <c r="I4490">
        <v>1</v>
      </c>
      <c r="J4490">
        <v>1</v>
      </c>
      <c r="K4490">
        <v>1</v>
      </c>
      <c r="L4490">
        <v>12.5357115154645</v>
      </c>
      <c r="M4490">
        <v>1222.0909570531101</v>
      </c>
      <c r="N4490">
        <v>15</v>
      </c>
      <c r="O4490" t="s">
        <v>20</v>
      </c>
      <c r="P4490" t="s">
        <v>20</v>
      </c>
      <c r="Q4490" t="s">
        <v>20</v>
      </c>
      <c r="R4490" t="s">
        <v>20</v>
      </c>
      <c r="S4490" t="s">
        <v>20</v>
      </c>
    </row>
    <row r="4491" spans="1:19" x14ac:dyDescent="0.25">
      <c r="A4491">
        <v>2001</v>
      </c>
      <c r="B4491" t="s">
        <v>512</v>
      </c>
      <c r="C4491">
        <v>0</v>
      </c>
      <c r="D4491" t="s">
        <v>512</v>
      </c>
      <c r="E4491" t="s">
        <v>20</v>
      </c>
      <c r="F4491">
        <v>3911978742.7567201</v>
      </c>
      <c r="G4491">
        <v>3135125476.6804199</v>
      </c>
      <c r="H4491">
        <v>3041862.0740993698</v>
      </c>
      <c r="I4491">
        <v>1.09509033816353</v>
      </c>
      <c r="J4491">
        <v>1.0975091858427799</v>
      </c>
      <c r="K4491">
        <v>0.997796057007585</v>
      </c>
      <c r="L4491">
        <v>13.727736562590501</v>
      </c>
      <c r="M4491">
        <v>1286.04737738314</v>
      </c>
      <c r="N4491">
        <v>15.5</v>
      </c>
      <c r="O4491" t="s">
        <v>20</v>
      </c>
      <c r="P4491" t="s">
        <v>20</v>
      </c>
      <c r="Q4491" t="s">
        <v>20</v>
      </c>
      <c r="R4491" t="s">
        <v>20</v>
      </c>
      <c r="S4491" t="s">
        <v>20</v>
      </c>
    </row>
    <row r="4492" spans="1:19" x14ac:dyDescent="0.25">
      <c r="A4492">
        <v>2002</v>
      </c>
      <c r="B4492" t="s">
        <v>512</v>
      </c>
      <c r="C4492">
        <v>0</v>
      </c>
      <c r="D4492" t="s">
        <v>512</v>
      </c>
      <c r="E4492" t="s">
        <v>20</v>
      </c>
      <c r="F4492">
        <v>4217594069.1750998</v>
      </c>
      <c r="G4492">
        <v>3427016626.2523198</v>
      </c>
      <c r="H4492">
        <v>3150680.8660251498</v>
      </c>
      <c r="I4492">
        <v>1.16973871924802</v>
      </c>
      <c r="J4492">
        <v>1.15825597883416</v>
      </c>
      <c r="K4492">
        <v>1.0099138192452199</v>
      </c>
      <c r="L4492">
        <v>14.663507132962099</v>
      </c>
      <c r="M4492">
        <v>1338.6294101236499</v>
      </c>
      <c r="N4492">
        <v>16</v>
      </c>
      <c r="O4492" t="s">
        <v>20</v>
      </c>
      <c r="P4492" t="s">
        <v>20</v>
      </c>
      <c r="Q4492" t="s">
        <v>20</v>
      </c>
      <c r="R4492" t="s">
        <v>20</v>
      </c>
      <c r="S4492" t="s">
        <v>20</v>
      </c>
    </row>
    <row r="4493" spans="1:19" x14ac:dyDescent="0.25">
      <c r="A4493">
        <v>2003</v>
      </c>
      <c r="B4493" t="s">
        <v>512</v>
      </c>
      <c r="C4493">
        <v>0</v>
      </c>
      <c r="D4493" t="s">
        <v>512</v>
      </c>
      <c r="E4493" t="s">
        <v>20</v>
      </c>
      <c r="F4493">
        <v>5132854853.8115501</v>
      </c>
      <c r="G4493">
        <v>4105042146.8649302</v>
      </c>
      <c r="H4493">
        <v>3205608.75408206</v>
      </c>
      <c r="I4493">
        <v>1.4114008986525599</v>
      </c>
      <c r="J4493">
        <v>1.3636404010913701</v>
      </c>
      <c r="K4493">
        <v>1.03502426117837</v>
      </c>
      <c r="L4493">
        <v>17.692914498175899</v>
      </c>
      <c r="M4493">
        <v>1601.2106428382201</v>
      </c>
      <c r="N4493">
        <v>22.5</v>
      </c>
      <c r="O4493" t="s">
        <v>20</v>
      </c>
      <c r="P4493" t="s">
        <v>20</v>
      </c>
      <c r="Q4493" t="s">
        <v>20</v>
      </c>
      <c r="R4493" t="s">
        <v>20</v>
      </c>
      <c r="S4493" t="s">
        <v>20</v>
      </c>
    </row>
    <row r="4494" spans="1:19" x14ac:dyDescent="0.25">
      <c r="A4494">
        <v>2004</v>
      </c>
      <c r="B4494" t="s">
        <v>512</v>
      </c>
      <c r="C4494">
        <v>0</v>
      </c>
      <c r="D4494" t="s">
        <v>512</v>
      </c>
      <c r="E4494" t="s">
        <v>20</v>
      </c>
      <c r="F4494">
        <v>5388795202.2152596</v>
      </c>
      <c r="G4494">
        <v>4331557963.4086599</v>
      </c>
      <c r="H4494">
        <v>3340784.6284143701</v>
      </c>
      <c r="I4494">
        <v>1.4681274508362701</v>
      </c>
      <c r="J4494">
        <v>1.3806652886973501</v>
      </c>
      <c r="K4494">
        <v>1.06334783879548</v>
      </c>
      <c r="L4494">
        <v>18.404022191617798</v>
      </c>
      <c r="M4494">
        <v>1613.0328056415101</v>
      </c>
      <c r="N4494">
        <v>25</v>
      </c>
      <c r="O4494" t="s">
        <v>20</v>
      </c>
      <c r="P4494" t="s">
        <v>20</v>
      </c>
      <c r="Q4494" t="s">
        <v>20</v>
      </c>
      <c r="R4494" t="s">
        <v>20</v>
      </c>
      <c r="S4494" t="s">
        <v>20</v>
      </c>
    </row>
    <row r="4495" spans="1:19" x14ac:dyDescent="0.25">
      <c r="A4495">
        <v>2005</v>
      </c>
      <c r="B4495" t="s">
        <v>512</v>
      </c>
      <c r="C4495">
        <v>0</v>
      </c>
      <c r="D4495" t="s">
        <v>512</v>
      </c>
      <c r="E4495" t="s">
        <v>20</v>
      </c>
      <c r="F4495">
        <v>5762164853.1940899</v>
      </c>
      <c r="G4495">
        <v>4629998529.05546</v>
      </c>
      <c r="H4495">
        <v>3431612.13866264</v>
      </c>
      <c r="I4495">
        <v>1.5554455399931</v>
      </c>
      <c r="J4495">
        <v>1.4367308341965299</v>
      </c>
      <c r="K4495">
        <v>1.08262835527085</v>
      </c>
      <c r="L4495">
        <v>19.498616567369499</v>
      </c>
      <c r="M4495">
        <v>1679.1422283054701</v>
      </c>
      <c r="N4495">
        <v>19.5</v>
      </c>
      <c r="O4495" t="s">
        <v>20</v>
      </c>
      <c r="P4495" t="s">
        <v>20</v>
      </c>
      <c r="Q4495" t="s">
        <v>20</v>
      </c>
      <c r="R4495" t="s">
        <v>20</v>
      </c>
      <c r="S4495" t="s">
        <v>20</v>
      </c>
    </row>
    <row r="4496" spans="1:19" x14ac:dyDescent="0.25">
      <c r="A4496">
        <v>2006</v>
      </c>
      <c r="B4496" t="s">
        <v>512</v>
      </c>
      <c r="C4496">
        <v>0</v>
      </c>
      <c r="D4496" t="s">
        <v>512</v>
      </c>
      <c r="E4496" t="s">
        <v>20</v>
      </c>
      <c r="F4496">
        <v>5951080770.8659496</v>
      </c>
      <c r="G4496">
        <v>4748782143.0817204</v>
      </c>
      <c r="H4496">
        <v>3500023.1021243301</v>
      </c>
      <c r="I4496">
        <v>1.5910259900256301</v>
      </c>
      <c r="J4496">
        <v>1.4447878806857199</v>
      </c>
      <c r="K4496">
        <v>1.10121770212421</v>
      </c>
      <c r="L4496">
        <v>19.944642824567701</v>
      </c>
      <c r="M4496">
        <v>1700.2975686800301</v>
      </c>
      <c r="N4496">
        <v>18</v>
      </c>
      <c r="O4496" t="s">
        <v>20</v>
      </c>
      <c r="P4496" t="s">
        <v>20</v>
      </c>
      <c r="Q4496" t="s">
        <v>20</v>
      </c>
      <c r="R4496" t="s">
        <v>20</v>
      </c>
      <c r="S4496" t="s">
        <v>20</v>
      </c>
    </row>
    <row r="4497" spans="1:19" x14ac:dyDescent="0.25">
      <c r="A4497">
        <v>2007</v>
      </c>
      <c r="B4497" t="s">
        <v>512</v>
      </c>
      <c r="C4497">
        <v>0</v>
      </c>
      <c r="D4497" t="s">
        <v>512</v>
      </c>
      <c r="E4497" t="s">
        <v>20</v>
      </c>
      <c r="F4497">
        <v>6337836619.4315395</v>
      </c>
      <c r="G4497">
        <v>5065120915.6544504</v>
      </c>
      <c r="H4497">
        <v>3608986.56104455</v>
      </c>
      <c r="I4497">
        <v>1.6783869279376</v>
      </c>
      <c r="J4497">
        <v>1.4945047761191901</v>
      </c>
      <c r="K4497">
        <v>1.1230388519037799</v>
      </c>
      <c r="L4497">
        <v>21.039774339952601</v>
      </c>
      <c r="M4497">
        <v>1756.1264117307201</v>
      </c>
      <c r="N4497">
        <v>19</v>
      </c>
      <c r="O4497" t="s">
        <v>20</v>
      </c>
      <c r="P4497" t="s">
        <v>20</v>
      </c>
      <c r="Q4497" t="s">
        <v>20</v>
      </c>
      <c r="R4497" t="s">
        <v>20</v>
      </c>
      <c r="S4497" t="s">
        <v>20</v>
      </c>
    </row>
    <row r="4498" spans="1:19" x14ac:dyDescent="0.25">
      <c r="A4498">
        <v>2008</v>
      </c>
      <c r="B4498" t="s">
        <v>512</v>
      </c>
      <c r="C4498">
        <v>0</v>
      </c>
      <c r="D4498" t="s">
        <v>512</v>
      </c>
      <c r="E4498" t="s">
        <v>20</v>
      </c>
      <c r="F4498">
        <v>6369770220.4866304</v>
      </c>
      <c r="G4498">
        <v>5192326845.8510704</v>
      </c>
      <c r="H4498">
        <v>3616347.68688225</v>
      </c>
      <c r="I4498">
        <v>1.6709635417408799</v>
      </c>
      <c r="J4498">
        <v>1.5289194273306499</v>
      </c>
      <c r="K4498">
        <v>1.09290490517099</v>
      </c>
      <c r="L4498">
        <v>20.9467169121226</v>
      </c>
      <c r="M4498">
        <v>1761.3821380040399</v>
      </c>
      <c r="N4498">
        <v>17.5</v>
      </c>
      <c r="O4498" t="s">
        <v>20</v>
      </c>
      <c r="P4498" t="s">
        <v>20</v>
      </c>
      <c r="Q4498" t="s">
        <v>20</v>
      </c>
      <c r="R4498" t="s">
        <v>20</v>
      </c>
      <c r="S4498" t="s">
        <v>20</v>
      </c>
    </row>
    <row r="4499" spans="1:19" x14ac:dyDescent="0.25">
      <c r="A4499">
        <v>2009</v>
      </c>
      <c r="B4499" t="s">
        <v>512</v>
      </c>
      <c r="C4499">
        <v>0</v>
      </c>
      <c r="D4499" t="s">
        <v>512</v>
      </c>
      <c r="E4499" t="s">
        <v>20</v>
      </c>
      <c r="F4499">
        <v>6920887674.3586397</v>
      </c>
      <c r="G4499">
        <v>5725635104.3721104</v>
      </c>
      <c r="H4499">
        <v>3791404.6523732101</v>
      </c>
      <c r="I4499">
        <v>1.79969023676559</v>
      </c>
      <c r="J4499">
        <v>1.60811196400991</v>
      </c>
      <c r="K4499">
        <v>1.11913242177365</v>
      </c>
      <c r="L4499">
        <v>22.5603976252915</v>
      </c>
      <c r="M4499">
        <v>1825.4151980392101</v>
      </c>
      <c r="N4499">
        <v>17.5</v>
      </c>
      <c r="O4499" t="s">
        <v>20</v>
      </c>
      <c r="P4499" t="s">
        <v>20</v>
      </c>
      <c r="Q4499" t="s">
        <v>20</v>
      </c>
      <c r="R4499" t="s">
        <v>20</v>
      </c>
      <c r="S4499" t="s">
        <v>20</v>
      </c>
    </row>
    <row r="4500" spans="1:19" x14ac:dyDescent="0.25">
      <c r="A4500">
        <v>2010</v>
      </c>
      <c r="B4500" t="s">
        <v>512</v>
      </c>
      <c r="C4500">
        <v>0</v>
      </c>
      <c r="D4500" t="s">
        <v>512</v>
      </c>
      <c r="E4500" t="s">
        <v>20</v>
      </c>
      <c r="F4500">
        <v>7796364389.7709503</v>
      </c>
      <c r="G4500">
        <v>6457765414.7040796</v>
      </c>
      <c r="H4500">
        <v>3966101.99475512</v>
      </c>
      <c r="I4500">
        <v>2.0106042446208701</v>
      </c>
      <c r="J4500">
        <v>1.7338484754119901</v>
      </c>
      <c r="K4500">
        <v>1.15961935147944</v>
      </c>
      <c r="L4500">
        <v>25.204354782335798</v>
      </c>
      <c r="M4500">
        <v>1965.7498470995099</v>
      </c>
      <c r="N4500">
        <v>20.5</v>
      </c>
      <c r="O4500" t="s">
        <v>20</v>
      </c>
      <c r="P4500" t="s">
        <v>20</v>
      </c>
      <c r="Q4500" t="s">
        <v>20</v>
      </c>
      <c r="R4500" t="s">
        <v>20</v>
      </c>
      <c r="S4500" t="s">
        <v>20</v>
      </c>
    </row>
    <row r="4501" spans="1:19" x14ac:dyDescent="0.25">
      <c r="A4501">
        <v>2011</v>
      </c>
      <c r="B4501" t="s">
        <v>512</v>
      </c>
      <c r="C4501">
        <v>0</v>
      </c>
      <c r="D4501" t="s">
        <v>512</v>
      </c>
      <c r="E4501" t="s">
        <v>20</v>
      </c>
      <c r="F4501">
        <v>10224384159.7745</v>
      </c>
      <c r="G4501">
        <v>8506004118.6016502</v>
      </c>
      <c r="H4501">
        <v>4094865.9273087499</v>
      </c>
      <c r="I4501">
        <v>2.61769223152168</v>
      </c>
      <c r="J4501">
        <v>2.2119670667489699</v>
      </c>
      <c r="K4501">
        <v>1.18342278728816</v>
      </c>
      <c r="L4501">
        <v>32.814634650628399</v>
      </c>
      <c r="M4501">
        <v>2496.8788578858898</v>
      </c>
      <c r="N4501">
        <v>26</v>
      </c>
      <c r="O4501" t="s">
        <v>20</v>
      </c>
      <c r="P4501" t="s">
        <v>20</v>
      </c>
      <c r="Q4501" t="s">
        <v>20</v>
      </c>
      <c r="R4501" t="s">
        <v>20</v>
      </c>
      <c r="S4501" t="s">
        <v>20</v>
      </c>
    </row>
    <row r="4502" spans="1:19" x14ac:dyDescent="0.25">
      <c r="A4502">
        <v>2012</v>
      </c>
      <c r="B4502" t="s">
        <v>512</v>
      </c>
      <c r="C4502">
        <v>0</v>
      </c>
      <c r="D4502" t="s">
        <v>512</v>
      </c>
      <c r="E4502" t="s">
        <v>20</v>
      </c>
      <c r="F4502">
        <v>11015825735.2008</v>
      </c>
      <c r="G4502">
        <v>9038814203.2297802</v>
      </c>
      <c r="H4502">
        <v>4104659.2528427299</v>
      </c>
      <c r="I4502">
        <v>2.7997059748905802</v>
      </c>
      <c r="J4502">
        <v>2.34491499604384</v>
      </c>
      <c r="K4502">
        <v>1.1939477463421999</v>
      </c>
      <c r="L4502">
        <v>35.096306429350797</v>
      </c>
      <c r="M4502">
        <v>2683.7369575980501</v>
      </c>
      <c r="N4502">
        <v>30</v>
      </c>
      <c r="O4502" t="s">
        <v>20</v>
      </c>
      <c r="P4502" t="s">
        <v>20</v>
      </c>
      <c r="Q4502" t="s">
        <v>20</v>
      </c>
      <c r="R4502" t="s">
        <v>20</v>
      </c>
      <c r="S4502" t="s">
        <v>20</v>
      </c>
    </row>
    <row r="4503" spans="1:19" x14ac:dyDescent="0.25">
      <c r="A4503">
        <v>2013</v>
      </c>
      <c r="B4503" t="s">
        <v>512</v>
      </c>
      <c r="C4503">
        <v>0</v>
      </c>
      <c r="D4503" t="s">
        <v>512</v>
      </c>
      <c r="E4503" t="s">
        <v>20</v>
      </c>
      <c r="F4503">
        <v>10806156373.3195</v>
      </c>
      <c r="G4503">
        <v>8965954848.0873394</v>
      </c>
      <c r="H4503">
        <v>4154356.5957122501</v>
      </c>
      <c r="I4503">
        <v>2.7274440239860001</v>
      </c>
      <c r="J4503">
        <v>2.2981878805271898</v>
      </c>
      <c r="K4503">
        <v>1.18678026591992</v>
      </c>
      <c r="L4503">
        <v>34.1904514592662</v>
      </c>
      <c r="M4503">
        <v>2601.1624482290799</v>
      </c>
      <c r="N4503">
        <v>31</v>
      </c>
      <c r="O4503" t="s">
        <v>20</v>
      </c>
      <c r="P4503" t="s">
        <v>20</v>
      </c>
      <c r="Q4503" t="s">
        <v>20</v>
      </c>
      <c r="R4503" t="s">
        <v>20</v>
      </c>
      <c r="S4503" t="s">
        <v>20</v>
      </c>
    </row>
    <row r="4504" spans="1:19" x14ac:dyDescent="0.25">
      <c r="A4504">
        <v>2014</v>
      </c>
      <c r="B4504" t="s">
        <v>512</v>
      </c>
      <c r="C4504">
        <v>0</v>
      </c>
      <c r="D4504" t="s">
        <v>512</v>
      </c>
      <c r="E4504" t="s">
        <v>20</v>
      </c>
      <c r="F4504">
        <v>11245158398.6994</v>
      </c>
      <c r="G4504">
        <v>9451091407.3593006</v>
      </c>
      <c r="H4504">
        <v>4263432.4984989697</v>
      </c>
      <c r="I4504">
        <v>2.81748784464807</v>
      </c>
      <c r="J4504">
        <v>2.3605615396717399</v>
      </c>
      <c r="K4504">
        <v>1.19356678370684</v>
      </c>
      <c r="L4504">
        <v>35.319214818836201</v>
      </c>
      <c r="M4504">
        <v>2637.5833093777201</v>
      </c>
      <c r="N4504">
        <v>28</v>
      </c>
      <c r="O4504" t="s">
        <v>20</v>
      </c>
      <c r="P4504" t="s">
        <v>20</v>
      </c>
      <c r="Q4504" t="s">
        <v>20</v>
      </c>
      <c r="R4504" t="s">
        <v>20</v>
      </c>
      <c r="S4504" t="s">
        <v>20</v>
      </c>
    </row>
    <row r="4505" spans="1:19" x14ac:dyDescent="0.25">
      <c r="A4505">
        <v>2015</v>
      </c>
      <c r="B4505" t="s">
        <v>512</v>
      </c>
      <c r="C4505">
        <v>0</v>
      </c>
      <c r="D4505" t="s">
        <v>512</v>
      </c>
      <c r="E4505" t="s">
        <v>20</v>
      </c>
      <c r="F4505">
        <v>11795012176.4086</v>
      </c>
      <c r="G4505">
        <v>10135845680.2099</v>
      </c>
      <c r="H4505">
        <v>4475648.1362625901</v>
      </c>
      <c r="I4505">
        <v>2.9335443624619302</v>
      </c>
      <c r="J4505">
        <v>2.4115529849780502</v>
      </c>
      <c r="K4505">
        <v>1.2164544510261399</v>
      </c>
      <c r="L4505">
        <v>36.774065845640102</v>
      </c>
      <c r="M4505">
        <v>2635.3752165732299</v>
      </c>
      <c r="N4505">
        <v>23</v>
      </c>
      <c r="O4505" t="s">
        <v>20</v>
      </c>
      <c r="P4505" t="s">
        <v>20</v>
      </c>
      <c r="Q4505" t="s">
        <v>20</v>
      </c>
      <c r="R4505" t="s">
        <v>20</v>
      </c>
      <c r="S4505" t="s">
        <v>20</v>
      </c>
    </row>
    <row r="4506" spans="1:19" x14ac:dyDescent="0.25">
      <c r="A4506">
        <v>2016</v>
      </c>
      <c r="B4506" t="s">
        <v>512</v>
      </c>
      <c r="C4506">
        <v>0</v>
      </c>
      <c r="D4506" t="s">
        <v>512</v>
      </c>
      <c r="E4506" t="s">
        <v>20</v>
      </c>
      <c r="F4506">
        <v>12353780819.985201</v>
      </c>
      <c r="G4506">
        <v>9945146781.3809204</v>
      </c>
      <c r="H4506">
        <v>4446308.5116812801</v>
      </c>
      <c r="I4506">
        <v>3.0503696203423201</v>
      </c>
      <c r="J4506">
        <v>2.38179488732206</v>
      </c>
      <c r="K4506">
        <v>1.2807020606933801</v>
      </c>
      <c r="L4506">
        <v>38.238553576148497</v>
      </c>
      <c r="M4506">
        <v>2778.4353666709198</v>
      </c>
      <c r="N4506">
        <v>11</v>
      </c>
      <c r="O4506" t="s">
        <v>20</v>
      </c>
      <c r="P4506" t="s">
        <v>20</v>
      </c>
      <c r="Q4506" t="s">
        <v>20</v>
      </c>
      <c r="R4506" t="s">
        <v>20</v>
      </c>
      <c r="S4506" t="s">
        <v>20</v>
      </c>
    </row>
    <row r="4507" spans="1:19" x14ac:dyDescent="0.25">
      <c r="A4507">
        <v>2000</v>
      </c>
      <c r="B4507" t="s">
        <v>513</v>
      </c>
      <c r="C4507">
        <v>62</v>
      </c>
      <c r="D4507" t="s">
        <v>512</v>
      </c>
      <c r="E4507" t="s">
        <v>53</v>
      </c>
      <c r="F4507">
        <v>1591391665.31159</v>
      </c>
      <c r="G4507">
        <v>1222871416.5508399</v>
      </c>
      <c r="H4507">
        <v>1363261.1036696101</v>
      </c>
      <c r="I4507">
        <v>1</v>
      </c>
      <c r="J4507">
        <v>1</v>
      </c>
      <c r="K4507">
        <v>1</v>
      </c>
      <c r="L4507">
        <v>5.6399846445584396</v>
      </c>
      <c r="M4507">
        <v>1167.34179610047</v>
      </c>
      <c r="N4507">
        <v>3</v>
      </c>
      <c r="O4507">
        <v>0.46900278827242697</v>
      </c>
      <c r="P4507">
        <v>4</v>
      </c>
      <c r="Q4507" t="s">
        <v>504</v>
      </c>
      <c r="R4507">
        <v>9.4</v>
      </c>
      <c r="S4507" t="s">
        <v>514</v>
      </c>
    </row>
    <row r="4508" spans="1:19" x14ac:dyDescent="0.25">
      <c r="A4508">
        <v>2001</v>
      </c>
      <c r="B4508" t="s">
        <v>513</v>
      </c>
      <c r="C4508">
        <v>62</v>
      </c>
      <c r="D4508" t="s">
        <v>512</v>
      </c>
      <c r="E4508" t="s">
        <v>53</v>
      </c>
      <c r="F4508">
        <v>1724522832.66676</v>
      </c>
      <c r="G4508">
        <v>1382061566.11186</v>
      </c>
      <c r="H4508">
        <v>1452480.9032636001</v>
      </c>
      <c r="I4508">
        <v>1.07298457185801</v>
      </c>
      <c r="J4508">
        <v>1.0607552952752399</v>
      </c>
      <c r="K4508">
        <v>1.0115288385900501</v>
      </c>
      <c r="L4508">
        <v>6.0516165091273102</v>
      </c>
      <c r="M4508">
        <v>1187.2946685852501</v>
      </c>
      <c r="N4508">
        <v>2</v>
      </c>
      <c r="O4508">
        <v>0.46900278827242697</v>
      </c>
      <c r="P4508">
        <v>4</v>
      </c>
      <c r="Q4508" t="s">
        <v>504</v>
      </c>
      <c r="R4508">
        <v>10.88</v>
      </c>
      <c r="S4508" t="s">
        <v>514</v>
      </c>
    </row>
    <row r="4509" spans="1:19" x14ac:dyDescent="0.25">
      <c r="A4509">
        <v>2002</v>
      </c>
      <c r="B4509" t="s">
        <v>513</v>
      </c>
      <c r="C4509">
        <v>62</v>
      </c>
      <c r="D4509" t="s">
        <v>512</v>
      </c>
      <c r="E4509" t="s">
        <v>53</v>
      </c>
      <c r="F4509">
        <v>1848506754.01807</v>
      </c>
      <c r="G4509">
        <v>1502008793.6055501</v>
      </c>
      <c r="H4509">
        <v>1503116.8804240499</v>
      </c>
      <c r="I4509">
        <v>1.13950490005581</v>
      </c>
      <c r="J4509">
        <v>1.1139814857670001</v>
      </c>
      <c r="K4509">
        <v>1.02291188373856</v>
      </c>
      <c r="L4509">
        <v>6.4267901387138604</v>
      </c>
      <c r="M4509">
        <v>1229.78244612394</v>
      </c>
      <c r="N4509">
        <v>2</v>
      </c>
      <c r="O4509">
        <v>0.46900278827242697</v>
      </c>
      <c r="P4509">
        <v>4</v>
      </c>
      <c r="Q4509" t="s">
        <v>504</v>
      </c>
      <c r="R4509">
        <v>12.46</v>
      </c>
      <c r="S4509" t="s">
        <v>514</v>
      </c>
    </row>
    <row r="4510" spans="1:19" x14ac:dyDescent="0.25">
      <c r="A4510">
        <v>2003</v>
      </c>
      <c r="B4510" t="s">
        <v>513</v>
      </c>
      <c r="C4510">
        <v>62</v>
      </c>
      <c r="D4510" t="s">
        <v>512</v>
      </c>
      <c r="E4510" t="s">
        <v>53</v>
      </c>
      <c r="F4510">
        <v>2349730313.49119</v>
      </c>
      <c r="G4510">
        <v>1879215805.89499</v>
      </c>
      <c r="H4510">
        <v>1501574.4937684501</v>
      </c>
      <c r="I4510">
        <v>1.43608614866005</v>
      </c>
      <c r="J4510">
        <v>1.39517287389393</v>
      </c>
      <c r="K4510">
        <v>1.02932487832274</v>
      </c>
      <c r="L4510">
        <v>8.0995038267057407</v>
      </c>
      <c r="M4510">
        <v>1564.8443172433999</v>
      </c>
      <c r="N4510">
        <v>6</v>
      </c>
      <c r="O4510">
        <v>0.46900278827242697</v>
      </c>
      <c r="P4510">
        <v>4</v>
      </c>
      <c r="Q4510" t="s">
        <v>504</v>
      </c>
      <c r="R4510">
        <v>14.33</v>
      </c>
      <c r="S4510" t="s">
        <v>514</v>
      </c>
    </row>
    <row r="4511" spans="1:19" x14ac:dyDescent="0.25">
      <c r="A4511">
        <v>2004</v>
      </c>
      <c r="B4511" t="s">
        <v>513</v>
      </c>
      <c r="C4511">
        <v>62</v>
      </c>
      <c r="D4511" t="s">
        <v>512</v>
      </c>
      <c r="E4511" t="s">
        <v>53</v>
      </c>
      <c r="F4511">
        <v>2458723546.4176202</v>
      </c>
      <c r="G4511">
        <v>1976342235.6313601</v>
      </c>
      <c r="H4511">
        <v>1592797.8690417099</v>
      </c>
      <c r="I4511">
        <v>1.48885652373385</v>
      </c>
      <c r="J4511">
        <v>1.38324699579362</v>
      </c>
      <c r="K4511">
        <v>1.07634900221102</v>
      </c>
      <c r="L4511">
        <v>8.3971279318095604</v>
      </c>
      <c r="M4511">
        <v>1543.6507005731301</v>
      </c>
      <c r="N4511">
        <v>7</v>
      </c>
      <c r="O4511">
        <v>0.46900278827242697</v>
      </c>
      <c r="P4511">
        <v>4</v>
      </c>
      <c r="Q4511" t="s">
        <v>504</v>
      </c>
      <c r="R4511">
        <v>15.38</v>
      </c>
      <c r="S4511" t="s">
        <v>514</v>
      </c>
    </row>
    <row r="4512" spans="1:19" x14ac:dyDescent="0.25">
      <c r="A4512">
        <v>2005</v>
      </c>
      <c r="B4512" t="s">
        <v>513</v>
      </c>
      <c r="C4512">
        <v>62</v>
      </c>
      <c r="D4512" t="s">
        <v>512</v>
      </c>
      <c r="E4512" t="s">
        <v>53</v>
      </c>
      <c r="F4512">
        <v>2577537641.01228</v>
      </c>
      <c r="G4512">
        <v>2071095810.4325399</v>
      </c>
      <c r="H4512">
        <v>1626263.0476550399</v>
      </c>
      <c r="I4512">
        <v>1.54648322917127</v>
      </c>
      <c r="J4512">
        <v>1.4197361672036299</v>
      </c>
      <c r="K4512">
        <v>1.0892750814521299</v>
      </c>
      <c r="L4512">
        <v>8.7221416655931296</v>
      </c>
      <c r="M4512">
        <v>1584.9450952777399</v>
      </c>
      <c r="N4512">
        <v>5</v>
      </c>
      <c r="O4512">
        <v>0.46900278827242697</v>
      </c>
      <c r="P4512">
        <v>4</v>
      </c>
      <c r="Q4512" t="s">
        <v>504</v>
      </c>
      <c r="R4512">
        <v>16.3</v>
      </c>
      <c r="S4512" t="s">
        <v>514</v>
      </c>
    </row>
    <row r="4513" spans="1:19" x14ac:dyDescent="0.25">
      <c r="A4513">
        <v>2006</v>
      </c>
      <c r="B4513" t="s">
        <v>513</v>
      </c>
      <c r="C4513">
        <v>62</v>
      </c>
      <c r="D4513" t="s">
        <v>512</v>
      </c>
      <c r="E4513" t="s">
        <v>53</v>
      </c>
      <c r="F4513">
        <v>2335142470.8681402</v>
      </c>
      <c r="G4513">
        <v>1863372939.1639199</v>
      </c>
      <c r="H4513">
        <v>1614090.5239817901</v>
      </c>
      <c r="I4513">
        <v>1.38760507522608</v>
      </c>
      <c r="J4513">
        <v>1.2869751049837601</v>
      </c>
      <c r="K4513">
        <v>1.0781910775528101</v>
      </c>
      <c r="L4513">
        <v>7.8260713169864502</v>
      </c>
      <c r="M4513">
        <v>1446.7233628926799</v>
      </c>
      <c r="N4513">
        <v>4.5</v>
      </c>
      <c r="O4513">
        <v>0.46900278827242697</v>
      </c>
      <c r="P4513">
        <v>4</v>
      </c>
      <c r="Q4513" t="s">
        <v>504</v>
      </c>
      <c r="R4513">
        <v>17.38</v>
      </c>
      <c r="S4513" t="s">
        <v>514</v>
      </c>
    </row>
    <row r="4514" spans="1:19" x14ac:dyDescent="0.25">
      <c r="A4514">
        <v>2007</v>
      </c>
      <c r="B4514" t="s">
        <v>513</v>
      </c>
      <c r="C4514">
        <v>62</v>
      </c>
      <c r="D4514" t="s">
        <v>512</v>
      </c>
      <c r="E4514" t="s">
        <v>53</v>
      </c>
      <c r="F4514">
        <v>2551898265.3852401</v>
      </c>
      <c r="G4514">
        <v>2039445642.8547699</v>
      </c>
      <c r="H4514">
        <v>1644497.0712899901</v>
      </c>
      <c r="I4514">
        <v>1.5020537474789399</v>
      </c>
      <c r="J4514">
        <v>1.38253864615332</v>
      </c>
      <c r="K4514">
        <v>1.0864461197219699</v>
      </c>
      <c r="L4514">
        <v>8.4715600710826795</v>
      </c>
      <c r="M4514">
        <v>1551.78036491331</v>
      </c>
      <c r="N4514">
        <v>4.5</v>
      </c>
      <c r="O4514">
        <v>0.46900278827242697</v>
      </c>
      <c r="P4514">
        <v>4</v>
      </c>
      <c r="Q4514" t="s">
        <v>504</v>
      </c>
      <c r="R4514">
        <v>18.2</v>
      </c>
      <c r="S4514" t="s">
        <v>514</v>
      </c>
    </row>
    <row r="4515" spans="1:19" x14ac:dyDescent="0.25">
      <c r="A4515">
        <v>2008</v>
      </c>
      <c r="B4515" t="s">
        <v>513</v>
      </c>
      <c r="C4515">
        <v>62</v>
      </c>
      <c r="D4515" t="s">
        <v>512</v>
      </c>
      <c r="E4515" t="s">
        <v>53</v>
      </c>
      <c r="F4515">
        <v>2616743884.9042301</v>
      </c>
      <c r="G4515">
        <v>2133042331.5123701</v>
      </c>
      <c r="H4515">
        <v>1635861.0591338701</v>
      </c>
      <c r="I4515">
        <v>1.5257222989563599</v>
      </c>
      <c r="J4515">
        <v>1.4536214060775401</v>
      </c>
      <c r="K4515">
        <v>1.0496008744624701</v>
      </c>
      <c r="L4515">
        <v>8.6050503379742391</v>
      </c>
      <c r="M4515">
        <v>1599.61255284706</v>
      </c>
      <c r="N4515">
        <v>4</v>
      </c>
      <c r="O4515">
        <v>0.46900278827242697</v>
      </c>
      <c r="P4515">
        <v>4</v>
      </c>
      <c r="Q4515" t="s">
        <v>504</v>
      </c>
      <c r="R4515">
        <v>18.27</v>
      </c>
      <c r="S4515" t="s">
        <v>514</v>
      </c>
    </row>
    <row r="4516" spans="1:19" x14ac:dyDescent="0.25">
      <c r="A4516">
        <v>2009</v>
      </c>
      <c r="B4516" t="s">
        <v>513</v>
      </c>
      <c r="C4516">
        <v>62</v>
      </c>
      <c r="D4516" t="s">
        <v>512</v>
      </c>
      <c r="E4516" t="s">
        <v>53</v>
      </c>
      <c r="F4516">
        <v>2899327667.2033601</v>
      </c>
      <c r="G4516">
        <v>2398607382.6801701</v>
      </c>
      <c r="H4516">
        <v>1708884.0865782099</v>
      </c>
      <c r="I4516">
        <v>1.6757310904692999</v>
      </c>
      <c r="J4516">
        <v>1.56474945969835</v>
      </c>
      <c r="K4516">
        <v>1.07092613458537</v>
      </c>
      <c r="L4516">
        <v>9.4510976186559894</v>
      </c>
      <c r="M4516">
        <v>1696.6204378489099</v>
      </c>
      <c r="N4516">
        <v>3</v>
      </c>
      <c r="O4516">
        <v>0.46900278827242697</v>
      </c>
      <c r="P4516">
        <v>4</v>
      </c>
      <c r="Q4516" t="s">
        <v>504</v>
      </c>
      <c r="R4516">
        <v>19.39</v>
      </c>
      <c r="S4516" t="s">
        <v>514</v>
      </c>
    </row>
    <row r="4517" spans="1:19" x14ac:dyDescent="0.25">
      <c r="A4517">
        <v>2010</v>
      </c>
      <c r="B4517" t="s">
        <v>513</v>
      </c>
      <c r="C4517">
        <v>62</v>
      </c>
      <c r="D4517" t="s">
        <v>512</v>
      </c>
      <c r="E4517" t="s">
        <v>53</v>
      </c>
      <c r="F4517">
        <v>3388244365.77389</v>
      </c>
      <c r="G4517">
        <v>2806498797.1276002</v>
      </c>
      <c r="H4517">
        <v>1776141.6601327199</v>
      </c>
      <c r="I4517">
        <v>1.94213877156199</v>
      </c>
      <c r="J4517">
        <v>1.7615116072093699</v>
      </c>
      <c r="K4517">
        <v>1.1025410014974399</v>
      </c>
      <c r="L4517">
        <v>10.9536328492112</v>
      </c>
      <c r="M4517">
        <v>1907.6430905408199</v>
      </c>
      <c r="N4517">
        <v>3.5</v>
      </c>
      <c r="O4517">
        <v>0.46900278827242697</v>
      </c>
      <c r="P4517">
        <v>4</v>
      </c>
      <c r="Q4517" t="s">
        <v>504</v>
      </c>
      <c r="R4517">
        <v>20.28</v>
      </c>
      <c r="S4517" t="s">
        <v>514</v>
      </c>
    </row>
    <row r="4518" spans="1:19" x14ac:dyDescent="0.25">
      <c r="A4518">
        <v>2011</v>
      </c>
      <c r="B4518" t="s">
        <v>513</v>
      </c>
      <c r="C4518">
        <v>62</v>
      </c>
      <c r="D4518" t="s">
        <v>512</v>
      </c>
      <c r="E4518" t="s">
        <v>53</v>
      </c>
      <c r="F4518">
        <v>5534045126.2466097</v>
      </c>
      <c r="G4518">
        <v>4603955592.9028301</v>
      </c>
      <c r="H4518">
        <v>1789529.6301897699</v>
      </c>
      <c r="I4518">
        <v>3.14916335445045</v>
      </c>
      <c r="J4518">
        <v>2.86807485635621</v>
      </c>
      <c r="K4518">
        <v>1.0980059838645</v>
      </c>
      <c r="L4518">
        <v>17.7612329623067</v>
      </c>
      <c r="M4518">
        <v>3092.4579469856299</v>
      </c>
      <c r="N4518">
        <v>7.5</v>
      </c>
      <c r="O4518">
        <v>0.46900278827242697</v>
      </c>
      <c r="P4518">
        <v>4</v>
      </c>
      <c r="Q4518" t="s">
        <v>504</v>
      </c>
      <c r="R4518">
        <v>22.63</v>
      </c>
      <c r="S4518" t="s">
        <v>514</v>
      </c>
    </row>
    <row r="4519" spans="1:19" x14ac:dyDescent="0.25">
      <c r="A4519">
        <v>2012</v>
      </c>
      <c r="B4519" t="s">
        <v>513</v>
      </c>
      <c r="C4519">
        <v>62</v>
      </c>
      <c r="D4519" t="s">
        <v>512</v>
      </c>
      <c r="E4519" t="s">
        <v>53</v>
      </c>
      <c r="F4519">
        <v>6098259788.30686</v>
      </c>
      <c r="G4519">
        <v>5003804391.4760704</v>
      </c>
      <c r="H4519">
        <v>1756852.9500253401</v>
      </c>
      <c r="I4519">
        <v>3.4448661830997902</v>
      </c>
      <c r="J4519">
        <v>3.1751420637566401</v>
      </c>
      <c r="K4519">
        <v>1.084948677548</v>
      </c>
      <c r="L4519">
        <v>19.4289923752414</v>
      </c>
      <c r="M4519">
        <v>3471.12704465044</v>
      </c>
      <c r="N4519">
        <v>11.5</v>
      </c>
      <c r="O4519">
        <v>0.46900278827242697</v>
      </c>
      <c r="P4519">
        <v>4</v>
      </c>
      <c r="Q4519" t="s">
        <v>504</v>
      </c>
      <c r="R4519">
        <v>23.42</v>
      </c>
      <c r="S4519" t="s">
        <v>514</v>
      </c>
    </row>
    <row r="4520" spans="1:19" x14ac:dyDescent="0.25">
      <c r="A4520">
        <v>2013</v>
      </c>
      <c r="B4520" t="s">
        <v>513</v>
      </c>
      <c r="C4520">
        <v>62</v>
      </c>
      <c r="D4520" t="s">
        <v>512</v>
      </c>
      <c r="E4520" t="s">
        <v>53</v>
      </c>
      <c r="F4520">
        <v>5905595541.8988104</v>
      </c>
      <c r="G4520">
        <v>4899920115.0246897</v>
      </c>
      <c r="H4520">
        <v>1704188.0639774301</v>
      </c>
      <c r="I4520">
        <v>3.3129842098521198</v>
      </c>
      <c r="J4520">
        <v>3.2053077248992601</v>
      </c>
      <c r="K4520">
        <v>1.03359318174552</v>
      </c>
      <c r="L4520">
        <v>18.685180071230501</v>
      </c>
      <c r="M4520">
        <v>3465.3426266322099</v>
      </c>
      <c r="N4520">
        <v>11.5</v>
      </c>
      <c r="O4520">
        <v>0.46900278827242697</v>
      </c>
      <c r="P4520">
        <v>4</v>
      </c>
      <c r="Q4520" t="s">
        <v>504</v>
      </c>
      <c r="R4520">
        <v>23.38</v>
      </c>
      <c r="S4520" t="s">
        <v>514</v>
      </c>
    </row>
    <row r="4521" spans="1:19" x14ac:dyDescent="0.25">
      <c r="A4521">
        <v>2014</v>
      </c>
      <c r="B4521" t="s">
        <v>513</v>
      </c>
      <c r="C4521">
        <v>62</v>
      </c>
      <c r="D4521" t="s">
        <v>512</v>
      </c>
      <c r="E4521" t="s">
        <v>53</v>
      </c>
      <c r="F4521">
        <v>5891727581.53018</v>
      </c>
      <c r="G4521">
        <v>4951753807.8202496</v>
      </c>
      <c r="H4521">
        <v>1686406.6343731701</v>
      </c>
      <c r="I4521">
        <v>3.2810299847456998</v>
      </c>
      <c r="J4521">
        <v>3.27336920168811</v>
      </c>
      <c r="K4521">
        <v>1.00234033577808</v>
      </c>
      <c r="L4521">
        <v>18.5049587323015</v>
      </c>
      <c r="M4521">
        <v>3493.6577344052698</v>
      </c>
      <c r="N4521">
        <v>9</v>
      </c>
      <c r="O4521">
        <v>0.46900278827242697</v>
      </c>
      <c r="P4521">
        <v>4</v>
      </c>
      <c r="Q4521" t="s">
        <v>504</v>
      </c>
      <c r="R4521">
        <v>24.11</v>
      </c>
      <c r="S4521" t="s">
        <v>514</v>
      </c>
    </row>
    <row r="4522" spans="1:19" x14ac:dyDescent="0.25">
      <c r="A4522">
        <v>2015</v>
      </c>
      <c r="B4522" t="s">
        <v>513</v>
      </c>
      <c r="C4522">
        <v>62</v>
      </c>
      <c r="D4522" t="s">
        <v>512</v>
      </c>
      <c r="E4522" t="s">
        <v>53</v>
      </c>
      <c r="F4522">
        <v>5905661019.9127903</v>
      </c>
      <c r="G4522">
        <v>5074930643.7505703</v>
      </c>
      <c r="H4522">
        <v>1699413.46951238</v>
      </c>
      <c r="I4522">
        <v>3.26462911457156</v>
      </c>
      <c r="J4522">
        <v>3.3291188898211099</v>
      </c>
      <c r="K4522">
        <v>0.980628575492833</v>
      </c>
      <c r="L4522">
        <v>18.412458076362</v>
      </c>
      <c r="M4522">
        <v>3475.1172247724498</v>
      </c>
      <c r="N4522">
        <v>7.5</v>
      </c>
      <c r="O4522">
        <v>0.46900278827242697</v>
      </c>
      <c r="P4522">
        <v>4</v>
      </c>
      <c r="Q4522" t="s">
        <v>504</v>
      </c>
      <c r="R4522">
        <v>24.88</v>
      </c>
      <c r="S4522" t="s">
        <v>514</v>
      </c>
    </row>
    <row r="4523" spans="1:19" x14ac:dyDescent="0.25">
      <c r="A4523">
        <v>2016</v>
      </c>
      <c r="B4523" t="s">
        <v>513</v>
      </c>
      <c r="C4523">
        <v>62</v>
      </c>
      <c r="D4523" t="s">
        <v>512</v>
      </c>
      <c r="E4523" t="s">
        <v>53</v>
      </c>
      <c r="F4523">
        <v>5979681922.1009502</v>
      </c>
      <c r="G4523">
        <v>4813814919.3207998</v>
      </c>
      <c r="H4523">
        <v>1600542.2633549499</v>
      </c>
      <c r="I4523">
        <v>3.28172152679242</v>
      </c>
      <c r="J4523">
        <v>3.3528991591039601</v>
      </c>
      <c r="K4523">
        <v>0.97877131731854305</v>
      </c>
      <c r="L4523">
        <v>18.508859018826101</v>
      </c>
      <c r="M4523">
        <v>3736.0350045157402</v>
      </c>
      <c r="N4523">
        <v>3.5</v>
      </c>
      <c r="O4523">
        <v>0.46900278827242697</v>
      </c>
      <c r="P4523">
        <v>4</v>
      </c>
      <c r="Q4523" t="s">
        <v>504</v>
      </c>
      <c r="R4523">
        <v>24.79</v>
      </c>
      <c r="S4523" t="s">
        <v>514</v>
      </c>
    </row>
    <row r="4524" spans="1:19" x14ac:dyDescent="0.25">
      <c r="A4524">
        <v>2000</v>
      </c>
      <c r="B4524" t="s">
        <v>515</v>
      </c>
      <c r="C4524">
        <v>63</v>
      </c>
      <c r="D4524" t="s">
        <v>512</v>
      </c>
      <c r="E4524" t="s">
        <v>22</v>
      </c>
      <c r="F4524">
        <v>1066009913.50518</v>
      </c>
      <c r="G4524">
        <v>819152871.91734898</v>
      </c>
      <c r="H4524">
        <v>692448.619977733</v>
      </c>
      <c r="I4524">
        <v>1</v>
      </c>
      <c r="J4524">
        <v>1</v>
      </c>
      <c r="K4524">
        <v>1</v>
      </c>
      <c r="L4524">
        <v>3.7780011509228899</v>
      </c>
      <c r="M4524">
        <v>1539.4787176259499</v>
      </c>
      <c r="N4524">
        <v>2</v>
      </c>
      <c r="O4524">
        <v>4.4098861575207499E-3</v>
      </c>
      <c r="P4524">
        <v>4</v>
      </c>
      <c r="Q4524" t="s">
        <v>504</v>
      </c>
      <c r="R4524">
        <v>9.4</v>
      </c>
      <c r="S4524" t="s">
        <v>516</v>
      </c>
    </row>
    <row r="4525" spans="1:19" x14ac:dyDescent="0.25">
      <c r="A4525">
        <v>2001</v>
      </c>
      <c r="B4525" t="s">
        <v>515</v>
      </c>
      <c r="C4525">
        <v>63</v>
      </c>
      <c r="D4525" t="s">
        <v>512</v>
      </c>
      <c r="E4525" t="s">
        <v>22</v>
      </c>
      <c r="F4525">
        <v>1263109674.7890501</v>
      </c>
      <c r="G4525">
        <v>1012277310.71005</v>
      </c>
      <c r="H4525">
        <v>774510.17796941695</v>
      </c>
      <c r="I4525">
        <v>1.17322531670935</v>
      </c>
      <c r="J4525">
        <v>1.1048287556928</v>
      </c>
      <c r="K4525">
        <v>1.06190693414172</v>
      </c>
      <c r="L4525">
        <v>4.4324465968198004</v>
      </c>
      <c r="M4525">
        <v>1630.8496785679699</v>
      </c>
      <c r="N4525">
        <v>1</v>
      </c>
      <c r="O4525">
        <v>4.4098861575207499E-3</v>
      </c>
      <c r="P4525">
        <v>4</v>
      </c>
      <c r="Q4525" t="s">
        <v>504</v>
      </c>
      <c r="R4525">
        <v>10.88</v>
      </c>
      <c r="S4525" t="s">
        <v>516</v>
      </c>
    </row>
    <row r="4526" spans="1:19" x14ac:dyDescent="0.25">
      <c r="A4526">
        <v>2002</v>
      </c>
      <c r="B4526" t="s">
        <v>515</v>
      </c>
      <c r="C4526">
        <v>63</v>
      </c>
      <c r="D4526" t="s">
        <v>512</v>
      </c>
      <c r="E4526" t="s">
        <v>22</v>
      </c>
      <c r="F4526">
        <v>1384560650.63217</v>
      </c>
      <c r="G4526">
        <v>1125028225.0845399</v>
      </c>
      <c r="H4526">
        <v>857104.60090353305</v>
      </c>
      <c r="I4526">
        <v>1.27415709172003</v>
      </c>
      <c r="J4526">
        <v>1.1095635663140999</v>
      </c>
      <c r="K4526">
        <v>1.1483407804680399</v>
      </c>
      <c r="L4526">
        <v>4.8137669589748597</v>
      </c>
      <c r="M4526">
        <v>1615.39285773592</v>
      </c>
      <c r="N4526">
        <v>0.5</v>
      </c>
      <c r="O4526">
        <v>4.4098861575207499E-3</v>
      </c>
      <c r="P4526">
        <v>4</v>
      </c>
      <c r="Q4526" t="s">
        <v>504</v>
      </c>
      <c r="R4526">
        <v>12.46</v>
      </c>
      <c r="S4526" t="s">
        <v>516</v>
      </c>
    </row>
    <row r="4527" spans="1:19" x14ac:dyDescent="0.25">
      <c r="A4527">
        <v>2003</v>
      </c>
      <c r="B4527" t="s">
        <v>515</v>
      </c>
      <c r="C4527">
        <v>63</v>
      </c>
      <c r="D4527" t="s">
        <v>512</v>
      </c>
      <c r="E4527" t="s">
        <v>22</v>
      </c>
      <c r="F4527">
        <v>1575003854.37638</v>
      </c>
      <c r="G4527">
        <v>1259622059.8150499</v>
      </c>
      <c r="H4527">
        <v>888076.649555668</v>
      </c>
      <c r="I4527">
        <v>1.4370104630782601</v>
      </c>
      <c r="J4527">
        <v>1.1989812803290301</v>
      </c>
      <c r="K4527">
        <v>1.1985261877349001</v>
      </c>
      <c r="L4527">
        <v>5.4290271833979098</v>
      </c>
      <c r="M4527">
        <v>1773.49990585205</v>
      </c>
      <c r="N4527">
        <v>2.5</v>
      </c>
      <c r="O4527">
        <v>4.4098861575207499E-3</v>
      </c>
      <c r="P4527">
        <v>4</v>
      </c>
      <c r="Q4527" t="s">
        <v>504</v>
      </c>
      <c r="R4527">
        <v>14.33</v>
      </c>
      <c r="S4527" t="s">
        <v>516</v>
      </c>
    </row>
    <row r="4528" spans="1:19" x14ac:dyDescent="0.25">
      <c r="A4528">
        <v>2004</v>
      </c>
      <c r="B4528" t="s">
        <v>515</v>
      </c>
      <c r="C4528">
        <v>63</v>
      </c>
      <c r="D4528" t="s">
        <v>512</v>
      </c>
      <c r="E4528" t="s">
        <v>22</v>
      </c>
      <c r="F4528">
        <v>1805248752.9180601</v>
      </c>
      <c r="G4528">
        <v>1451073814.87077</v>
      </c>
      <c r="H4528">
        <v>953650.99816336401</v>
      </c>
      <c r="I4528">
        <v>1.63190937441886</v>
      </c>
      <c r="J4528">
        <v>1.28624184230322</v>
      </c>
      <c r="K4528">
        <v>1.2687422541756801</v>
      </c>
      <c r="L4528">
        <v>6.1653554947563203</v>
      </c>
      <c r="M4528">
        <v>1892.9868016651701</v>
      </c>
      <c r="N4528">
        <v>3</v>
      </c>
      <c r="O4528">
        <v>4.4098861575207499E-3</v>
      </c>
      <c r="P4528">
        <v>4</v>
      </c>
      <c r="Q4528" t="s">
        <v>504</v>
      </c>
      <c r="R4528">
        <v>15.38</v>
      </c>
      <c r="S4528" t="s">
        <v>516</v>
      </c>
    </row>
    <row r="4529" spans="1:19" x14ac:dyDescent="0.25">
      <c r="A4529">
        <v>2005</v>
      </c>
      <c r="B4529" t="s">
        <v>515</v>
      </c>
      <c r="C4529">
        <v>63</v>
      </c>
      <c r="D4529" t="s">
        <v>512</v>
      </c>
      <c r="E4529" t="s">
        <v>22</v>
      </c>
      <c r="F4529">
        <v>1967835921.8832901</v>
      </c>
      <c r="G4529">
        <v>1581189996.4458101</v>
      </c>
      <c r="H4529">
        <v>1021315.00417563</v>
      </c>
      <c r="I4529">
        <v>1.7625640924168</v>
      </c>
      <c r="J4529">
        <v>1.30872060974655</v>
      </c>
      <c r="K4529">
        <v>1.3467840876733299</v>
      </c>
      <c r="L4529">
        <v>6.6589691697260198</v>
      </c>
      <c r="M4529">
        <v>1926.7668778367299</v>
      </c>
      <c r="N4529">
        <v>2</v>
      </c>
      <c r="O4529">
        <v>4.4098861575207499E-3</v>
      </c>
      <c r="P4529">
        <v>4</v>
      </c>
      <c r="Q4529" t="s">
        <v>504</v>
      </c>
      <c r="R4529">
        <v>16.3</v>
      </c>
      <c r="S4529" t="s">
        <v>516</v>
      </c>
    </row>
    <row r="4530" spans="1:19" x14ac:dyDescent="0.25">
      <c r="A4530">
        <v>2006</v>
      </c>
      <c r="B4530" t="s">
        <v>515</v>
      </c>
      <c r="C4530">
        <v>63</v>
      </c>
      <c r="D4530" t="s">
        <v>512</v>
      </c>
      <c r="E4530" t="s">
        <v>22</v>
      </c>
      <c r="F4530">
        <v>2382371760.8199301</v>
      </c>
      <c r="G4530">
        <v>1901060481.54302</v>
      </c>
      <c r="H4530">
        <v>1081337.4603011401</v>
      </c>
      <c r="I4530">
        <v>2.1133813236279702</v>
      </c>
      <c r="J4530">
        <v>1.4861316436109999</v>
      </c>
      <c r="K4530">
        <v>1.4220687196276101</v>
      </c>
      <c r="L4530">
        <v>7.9843570730054196</v>
      </c>
      <c r="M4530">
        <v>2203.1713949468399</v>
      </c>
      <c r="N4530">
        <v>1.5</v>
      </c>
      <c r="O4530">
        <v>4.4098861575207499E-3</v>
      </c>
      <c r="P4530">
        <v>4</v>
      </c>
      <c r="Q4530" t="s">
        <v>504</v>
      </c>
      <c r="R4530">
        <v>17.38</v>
      </c>
      <c r="S4530" t="s">
        <v>516</v>
      </c>
    </row>
    <row r="4531" spans="1:19" x14ac:dyDescent="0.25">
      <c r="A4531">
        <v>2007</v>
      </c>
      <c r="B4531" t="s">
        <v>515</v>
      </c>
      <c r="C4531">
        <v>63</v>
      </c>
      <c r="D4531" t="s">
        <v>512</v>
      </c>
      <c r="E4531" t="s">
        <v>22</v>
      </c>
      <c r="F4531">
        <v>2462442557.1633902</v>
      </c>
      <c r="G4531">
        <v>1967953743.33972</v>
      </c>
      <c r="H4531">
        <v>1132832.39023592</v>
      </c>
      <c r="I4531">
        <v>2.1637349512831001</v>
      </c>
      <c r="J4531">
        <v>1.46849280843685</v>
      </c>
      <c r="K4531">
        <v>1.4734392561216001</v>
      </c>
      <c r="L4531">
        <v>8.1745931362396504</v>
      </c>
      <c r="M4531">
        <v>2173.7042287876002</v>
      </c>
      <c r="N4531">
        <v>1</v>
      </c>
      <c r="O4531">
        <v>4.4098861575207499E-3</v>
      </c>
      <c r="P4531">
        <v>4</v>
      </c>
      <c r="Q4531" t="s">
        <v>504</v>
      </c>
      <c r="R4531">
        <v>18.2</v>
      </c>
      <c r="S4531" t="s">
        <v>516</v>
      </c>
    </row>
    <row r="4532" spans="1:19" x14ac:dyDescent="0.25">
      <c r="A4532">
        <v>2008</v>
      </c>
      <c r="B4532" t="s">
        <v>515</v>
      </c>
      <c r="C4532">
        <v>63</v>
      </c>
      <c r="D4532" t="s">
        <v>512</v>
      </c>
      <c r="E4532" t="s">
        <v>22</v>
      </c>
      <c r="F4532">
        <v>2420842999.4547801</v>
      </c>
      <c r="G4532">
        <v>1973353458.69029</v>
      </c>
      <c r="H4532">
        <v>1182884.0690818101</v>
      </c>
      <c r="I4532">
        <v>2.1071562282646399</v>
      </c>
      <c r="J4532">
        <v>1.41021488450356</v>
      </c>
      <c r="K4532">
        <v>1.4942093232879301</v>
      </c>
      <c r="L4532">
        <v>7.9608386555581303</v>
      </c>
      <c r="M4532">
        <v>2046.55981319785</v>
      </c>
      <c r="N4532">
        <v>0.5</v>
      </c>
      <c r="O4532">
        <v>4.4098861575207499E-3</v>
      </c>
      <c r="P4532">
        <v>4</v>
      </c>
      <c r="Q4532" t="s">
        <v>504</v>
      </c>
      <c r="R4532">
        <v>18.27</v>
      </c>
      <c r="S4532" t="s">
        <v>516</v>
      </c>
    </row>
    <row r="4533" spans="1:19" x14ac:dyDescent="0.25">
      <c r="A4533">
        <v>2009</v>
      </c>
      <c r="B4533" t="s">
        <v>515</v>
      </c>
      <c r="C4533">
        <v>63</v>
      </c>
      <c r="D4533" t="s">
        <v>512</v>
      </c>
      <c r="E4533" t="s">
        <v>22</v>
      </c>
      <c r="F4533">
        <v>2535840462.70965</v>
      </c>
      <c r="G4533">
        <v>2097895220.31552</v>
      </c>
      <c r="H4533">
        <v>1261096.9752831301</v>
      </c>
      <c r="I4533">
        <v>2.1879872679723702</v>
      </c>
      <c r="J4533">
        <v>1.40623500762762</v>
      </c>
      <c r="K4533">
        <v>1.5559186452509099</v>
      </c>
      <c r="L4533">
        <v>8.2662184166042696</v>
      </c>
      <c r="M4533">
        <v>2010.8211441394701</v>
      </c>
      <c r="N4533">
        <v>1</v>
      </c>
      <c r="O4533">
        <v>4.4098861575207499E-3</v>
      </c>
      <c r="P4533">
        <v>4</v>
      </c>
      <c r="Q4533" t="s">
        <v>504</v>
      </c>
      <c r="R4533">
        <v>19.39</v>
      </c>
      <c r="S4533" t="s">
        <v>516</v>
      </c>
    </row>
    <row r="4534" spans="1:19" x14ac:dyDescent="0.25">
      <c r="A4534">
        <v>2010</v>
      </c>
      <c r="B4534" t="s">
        <v>515</v>
      </c>
      <c r="C4534">
        <v>63</v>
      </c>
      <c r="D4534" t="s">
        <v>512</v>
      </c>
      <c r="E4534" t="s">
        <v>22</v>
      </c>
      <c r="F4534">
        <v>2649121861.2280402</v>
      </c>
      <c r="G4534">
        <v>2194280138.7298298</v>
      </c>
      <c r="H4534">
        <v>1314138.8737342299</v>
      </c>
      <c r="I4534">
        <v>2.2668527267900198</v>
      </c>
      <c r="J4534">
        <v>1.41147569961798</v>
      </c>
      <c r="K4534">
        <v>1.6060161201525101</v>
      </c>
      <c r="L4534">
        <v>8.5641722107853795</v>
      </c>
      <c r="M4534">
        <v>2015.86142391507</v>
      </c>
      <c r="N4534">
        <v>2.5</v>
      </c>
      <c r="O4534">
        <v>4.4098861575207499E-3</v>
      </c>
      <c r="P4534">
        <v>4</v>
      </c>
      <c r="Q4534" t="s">
        <v>504</v>
      </c>
      <c r="R4534">
        <v>20.28</v>
      </c>
      <c r="S4534" t="s">
        <v>516</v>
      </c>
    </row>
    <row r="4535" spans="1:19" x14ac:dyDescent="0.25">
      <c r="A4535">
        <v>2011</v>
      </c>
      <c r="B4535" t="s">
        <v>515</v>
      </c>
      <c r="C4535">
        <v>63</v>
      </c>
      <c r="D4535" t="s">
        <v>512</v>
      </c>
      <c r="E4535" t="s">
        <v>22</v>
      </c>
      <c r="F4535">
        <v>2863742760.6444201</v>
      </c>
      <c r="G4535">
        <v>2382442535.0225</v>
      </c>
      <c r="H4535">
        <v>1393195.77530687</v>
      </c>
      <c r="I4535">
        <v>2.4327771774461899</v>
      </c>
      <c r="J4535">
        <v>1.4455492116247901</v>
      </c>
      <c r="K4535">
        <v>1.68294317335054</v>
      </c>
      <c r="L4535">
        <v>9.1910349763306591</v>
      </c>
      <c r="M4535">
        <v>2055.5207038390899</v>
      </c>
      <c r="N4535">
        <v>4</v>
      </c>
      <c r="O4535">
        <v>4.4098861575207499E-3</v>
      </c>
      <c r="P4535">
        <v>4</v>
      </c>
      <c r="Q4535" t="s">
        <v>504</v>
      </c>
      <c r="R4535">
        <v>22.63</v>
      </c>
      <c r="S4535" t="s">
        <v>516</v>
      </c>
    </row>
    <row r="4536" spans="1:19" x14ac:dyDescent="0.25">
      <c r="A4536">
        <v>2012</v>
      </c>
      <c r="B4536" t="s">
        <v>515</v>
      </c>
      <c r="C4536">
        <v>63</v>
      </c>
      <c r="D4536" t="s">
        <v>512</v>
      </c>
      <c r="E4536" t="s">
        <v>22</v>
      </c>
      <c r="F4536">
        <v>3016830566.8973098</v>
      </c>
      <c r="G4536">
        <v>2475399632.51897</v>
      </c>
      <c r="H4536">
        <v>1429455.72156938</v>
      </c>
      <c r="I4536">
        <v>2.5440942134061402</v>
      </c>
      <c r="J4536">
        <v>1.46385213570423</v>
      </c>
      <c r="K4536">
        <v>1.7379448042286201</v>
      </c>
      <c r="L4536">
        <v>9.6115908663046508</v>
      </c>
      <c r="M4536">
        <v>2110.4750020414599</v>
      </c>
      <c r="N4536">
        <v>4</v>
      </c>
      <c r="O4536">
        <v>4.4098861575207499E-3</v>
      </c>
      <c r="P4536">
        <v>4</v>
      </c>
      <c r="Q4536" t="s">
        <v>504</v>
      </c>
      <c r="R4536">
        <v>23.42</v>
      </c>
      <c r="S4536" t="s">
        <v>516</v>
      </c>
    </row>
    <row r="4537" spans="1:19" x14ac:dyDescent="0.25">
      <c r="A4537">
        <v>2013</v>
      </c>
      <c r="B4537" t="s">
        <v>515</v>
      </c>
      <c r="C4537">
        <v>63</v>
      </c>
      <c r="D4537" t="s">
        <v>512</v>
      </c>
      <c r="E4537" t="s">
        <v>22</v>
      </c>
      <c r="F4537">
        <v>3009838104.0863099</v>
      </c>
      <c r="G4537">
        <v>2497286880.6451302</v>
      </c>
      <c r="H4537">
        <v>1510918.47262347</v>
      </c>
      <c r="I4537">
        <v>2.5206621357166701</v>
      </c>
      <c r="J4537">
        <v>1.3971724084297299</v>
      </c>
      <c r="K4537">
        <v>1.8041167435804299</v>
      </c>
      <c r="L4537">
        <v>9.5230644498253501</v>
      </c>
      <c r="M4537">
        <v>1992.0585780251899</v>
      </c>
      <c r="N4537">
        <v>3.5</v>
      </c>
      <c r="O4537">
        <v>4.4098861575207499E-3</v>
      </c>
      <c r="P4537">
        <v>4</v>
      </c>
      <c r="Q4537" t="s">
        <v>504</v>
      </c>
      <c r="R4537">
        <v>23.38</v>
      </c>
      <c r="S4537" t="s">
        <v>516</v>
      </c>
    </row>
    <row r="4538" spans="1:19" x14ac:dyDescent="0.25">
      <c r="A4538">
        <v>2014</v>
      </c>
      <c r="B4538" t="s">
        <v>515</v>
      </c>
      <c r="C4538">
        <v>63</v>
      </c>
      <c r="D4538" t="s">
        <v>512</v>
      </c>
      <c r="E4538" t="s">
        <v>22</v>
      </c>
      <c r="F4538">
        <v>3292242854.5959702</v>
      </c>
      <c r="G4538">
        <v>2766994207.7126002</v>
      </c>
      <c r="H4538">
        <v>1591524.7253342301</v>
      </c>
      <c r="I4538">
        <v>2.73700279445998</v>
      </c>
      <c r="J4538">
        <v>1.46966196867899</v>
      </c>
      <c r="K4538">
        <v>1.86233491291888</v>
      </c>
      <c r="L4538">
        <v>10.340399707549</v>
      </c>
      <c r="M4538">
        <v>2068.6093041404501</v>
      </c>
      <c r="N4538">
        <v>3.5</v>
      </c>
      <c r="O4538">
        <v>4.4098861575207499E-3</v>
      </c>
      <c r="P4538">
        <v>4</v>
      </c>
      <c r="Q4538" t="s">
        <v>504</v>
      </c>
      <c r="R4538">
        <v>24.11</v>
      </c>
      <c r="S4538" t="s">
        <v>516</v>
      </c>
    </row>
    <row r="4539" spans="1:19" x14ac:dyDescent="0.25">
      <c r="A4539">
        <v>2015</v>
      </c>
      <c r="B4539" t="s">
        <v>515</v>
      </c>
      <c r="C4539">
        <v>63</v>
      </c>
      <c r="D4539" t="s">
        <v>512</v>
      </c>
      <c r="E4539" t="s">
        <v>22</v>
      </c>
      <c r="F4539">
        <v>3474861951.9071598</v>
      </c>
      <c r="G4539">
        <v>2986064276.8143501</v>
      </c>
      <c r="H4539">
        <v>1647700.2218720899</v>
      </c>
      <c r="I4539">
        <v>2.8676010166418502</v>
      </c>
      <c r="J4539">
        <v>1.53194631964223</v>
      </c>
      <c r="K4539">
        <v>1.87186781930555</v>
      </c>
      <c r="L4539">
        <v>10.833799941260599</v>
      </c>
      <c r="M4539">
        <v>2108.9163585588899</v>
      </c>
      <c r="N4539">
        <v>3.5</v>
      </c>
      <c r="O4539">
        <v>4.4098861575207499E-3</v>
      </c>
      <c r="P4539">
        <v>4</v>
      </c>
      <c r="Q4539" t="s">
        <v>504</v>
      </c>
      <c r="R4539">
        <v>24.88</v>
      </c>
      <c r="S4539" t="s">
        <v>516</v>
      </c>
    </row>
    <row r="4540" spans="1:19" x14ac:dyDescent="0.25">
      <c r="A4540">
        <v>2016</v>
      </c>
      <c r="B4540" t="s">
        <v>515</v>
      </c>
      <c r="C4540">
        <v>63</v>
      </c>
      <c r="D4540" t="s">
        <v>512</v>
      </c>
      <c r="E4540" t="s">
        <v>22</v>
      </c>
      <c r="F4540">
        <v>3625403583.1071301</v>
      </c>
      <c r="G4540">
        <v>2918553542.52496</v>
      </c>
      <c r="H4540">
        <v>1616409.26724266</v>
      </c>
      <c r="I4540">
        <v>2.9702693791330299</v>
      </c>
      <c r="J4540">
        <v>1.52629657360035</v>
      </c>
      <c r="K4540">
        <v>1.94606305911211</v>
      </c>
      <c r="L4540">
        <v>11.221681132915601</v>
      </c>
      <c r="M4540">
        <v>2242.8747821345401</v>
      </c>
      <c r="N4540">
        <v>2.5</v>
      </c>
      <c r="O4540">
        <v>4.4098861575207499E-3</v>
      </c>
      <c r="P4540">
        <v>4</v>
      </c>
      <c r="Q4540" t="s">
        <v>504</v>
      </c>
      <c r="R4540">
        <v>24.79</v>
      </c>
      <c r="S4540" t="s">
        <v>516</v>
      </c>
    </row>
    <row r="4541" spans="1:19" x14ac:dyDescent="0.25">
      <c r="A4541">
        <v>2000</v>
      </c>
      <c r="B4541" t="s">
        <v>517</v>
      </c>
      <c r="C4541">
        <v>64</v>
      </c>
      <c r="D4541" t="s">
        <v>512</v>
      </c>
      <c r="E4541" t="s">
        <v>77</v>
      </c>
      <c r="F4541">
        <v>488665503.74001199</v>
      </c>
      <c r="G4541">
        <v>375504716.911457</v>
      </c>
      <c r="H4541">
        <v>586528.92449383205</v>
      </c>
      <c r="I4541">
        <v>1</v>
      </c>
      <c r="J4541">
        <v>1</v>
      </c>
      <c r="K4541">
        <v>1</v>
      </c>
      <c r="L4541">
        <v>1.73185897444012</v>
      </c>
      <c r="M4541">
        <v>833.14817621607403</v>
      </c>
      <c r="N4541">
        <v>6</v>
      </c>
      <c r="O4541">
        <v>0.14454562365113999</v>
      </c>
      <c r="P4541">
        <v>4</v>
      </c>
      <c r="Q4541" t="s">
        <v>504</v>
      </c>
      <c r="R4541">
        <v>9.4</v>
      </c>
      <c r="S4541" t="s">
        <v>518</v>
      </c>
    </row>
    <row r="4542" spans="1:19" x14ac:dyDescent="0.25">
      <c r="A4542">
        <v>2001</v>
      </c>
      <c r="B4542" t="s">
        <v>517</v>
      </c>
      <c r="C4542">
        <v>64</v>
      </c>
      <c r="D4542" t="s">
        <v>512</v>
      </c>
      <c r="E4542" t="s">
        <v>77</v>
      </c>
      <c r="F4542">
        <v>463840125.11334002</v>
      </c>
      <c r="G4542">
        <v>371729267.71189803</v>
      </c>
      <c r="H4542">
        <v>557629.27454027196</v>
      </c>
      <c r="I4542">
        <v>0.939849340248198</v>
      </c>
      <c r="J4542">
        <v>1.04125051230337</v>
      </c>
      <c r="K4542">
        <v>0.90261596910923503</v>
      </c>
      <c r="L4542">
        <v>1.62768651453047</v>
      </c>
      <c r="M4542">
        <v>831.80734278297098</v>
      </c>
      <c r="N4542">
        <v>8.5</v>
      </c>
      <c r="O4542">
        <v>0.14454562365113999</v>
      </c>
      <c r="P4542">
        <v>4</v>
      </c>
      <c r="Q4542" t="s">
        <v>504</v>
      </c>
      <c r="R4542">
        <v>10.88</v>
      </c>
      <c r="S4542" t="s">
        <v>518</v>
      </c>
    </row>
    <row r="4543" spans="1:19" x14ac:dyDescent="0.25">
      <c r="A4543">
        <v>2002</v>
      </c>
      <c r="B4543" t="s">
        <v>517</v>
      </c>
      <c r="C4543">
        <v>64</v>
      </c>
      <c r="D4543" t="s">
        <v>512</v>
      </c>
      <c r="E4543" t="s">
        <v>77</v>
      </c>
      <c r="F4543">
        <v>528923388.24684</v>
      </c>
      <c r="G4543">
        <v>429778024.10703599</v>
      </c>
      <c r="H4543">
        <v>548734.338384256</v>
      </c>
      <c r="I4543">
        <v>1.06182592290335</v>
      </c>
      <c r="J4543">
        <v>1.22336514865493</v>
      </c>
      <c r="K4543">
        <v>0.86795502068275998</v>
      </c>
      <c r="L4543">
        <v>1.83893275387334</v>
      </c>
      <c r="M4543">
        <v>963.89701035340897</v>
      </c>
      <c r="N4543">
        <v>9</v>
      </c>
      <c r="O4543">
        <v>0.14454562365113999</v>
      </c>
      <c r="P4543">
        <v>4</v>
      </c>
      <c r="Q4543" t="s">
        <v>504</v>
      </c>
      <c r="R4543">
        <v>12.46</v>
      </c>
      <c r="S4543" t="s">
        <v>518</v>
      </c>
    </row>
    <row r="4544" spans="1:19" x14ac:dyDescent="0.25">
      <c r="A4544">
        <v>2003</v>
      </c>
      <c r="B4544" t="s">
        <v>517</v>
      </c>
      <c r="C4544">
        <v>64</v>
      </c>
      <c r="D4544" t="s">
        <v>512</v>
      </c>
      <c r="E4544" t="s">
        <v>77</v>
      </c>
      <c r="F4544">
        <v>637290975.78370702</v>
      </c>
      <c r="G4544">
        <v>509678607.69842899</v>
      </c>
      <c r="H4544">
        <v>563297.25627788005</v>
      </c>
      <c r="I4544">
        <v>1.26842747215972</v>
      </c>
      <c r="J4544">
        <v>1.41329495000979</v>
      </c>
      <c r="K4544">
        <v>0.89749664226206904</v>
      </c>
      <c r="L4544">
        <v>2.19673750108621</v>
      </c>
      <c r="M4544">
        <v>1131.3582103963299</v>
      </c>
      <c r="N4544">
        <v>9</v>
      </c>
      <c r="O4544">
        <v>0.14454562365113999</v>
      </c>
      <c r="P4544">
        <v>4</v>
      </c>
      <c r="Q4544" t="s">
        <v>504</v>
      </c>
      <c r="R4544">
        <v>14.33</v>
      </c>
      <c r="S4544" t="s">
        <v>518</v>
      </c>
    </row>
    <row r="4545" spans="1:19" x14ac:dyDescent="0.25">
      <c r="A4545">
        <v>2004</v>
      </c>
      <c r="B4545" t="s">
        <v>517</v>
      </c>
      <c r="C4545">
        <v>64</v>
      </c>
      <c r="D4545" t="s">
        <v>512</v>
      </c>
      <c r="E4545" t="s">
        <v>77</v>
      </c>
      <c r="F4545">
        <v>591597216.82812595</v>
      </c>
      <c r="G4545">
        <v>475530715.03419602</v>
      </c>
      <c r="H4545">
        <v>533475.11960178905</v>
      </c>
      <c r="I4545">
        <v>1.16663410199914</v>
      </c>
      <c r="J4545">
        <v>1.3923180121835099</v>
      </c>
      <c r="K4545">
        <v>0.837907785283594</v>
      </c>
      <c r="L4545">
        <v>2.0204457394350999</v>
      </c>
      <c r="M4545">
        <v>1108.9499680317299</v>
      </c>
      <c r="N4545">
        <v>11</v>
      </c>
      <c r="O4545">
        <v>0.14454562365113999</v>
      </c>
      <c r="P4545">
        <v>4</v>
      </c>
      <c r="Q4545" t="s">
        <v>504</v>
      </c>
      <c r="R4545">
        <v>15.38</v>
      </c>
      <c r="S4545" t="s">
        <v>518</v>
      </c>
    </row>
    <row r="4546" spans="1:19" x14ac:dyDescent="0.25">
      <c r="A4546">
        <v>2005</v>
      </c>
      <c r="B4546" t="s">
        <v>517</v>
      </c>
      <c r="C4546">
        <v>64</v>
      </c>
      <c r="D4546" t="s">
        <v>512</v>
      </c>
      <c r="E4546" t="s">
        <v>77</v>
      </c>
      <c r="F4546">
        <v>570829932.97774196</v>
      </c>
      <c r="G4546">
        <v>458671665.48744899</v>
      </c>
      <c r="H4546">
        <v>519304.65453482501</v>
      </c>
      <c r="I4546">
        <v>1.1153529852086499</v>
      </c>
      <c r="J4546">
        <v>1.3796017432199601</v>
      </c>
      <c r="K4546">
        <v>0.80846011589217204</v>
      </c>
      <c r="L4546">
        <v>1.93163407710219</v>
      </c>
      <c r="M4546">
        <v>1099.2197508591</v>
      </c>
      <c r="N4546">
        <v>7.5</v>
      </c>
      <c r="O4546">
        <v>0.14454562365113999</v>
      </c>
      <c r="P4546">
        <v>4</v>
      </c>
      <c r="Q4546" t="s">
        <v>504</v>
      </c>
      <c r="R4546">
        <v>16.3</v>
      </c>
      <c r="S4546" t="s">
        <v>518</v>
      </c>
    </row>
    <row r="4547" spans="1:19" x14ac:dyDescent="0.25">
      <c r="A4547">
        <v>2006</v>
      </c>
      <c r="B4547" t="s">
        <v>517</v>
      </c>
      <c r="C4547">
        <v>64</v>
      </c>
      <c r="D4547" t="s">
        <v>512</v>
      </c>
      <c r="E4547" t="s">
        <v>77</v>
      </c>
      <c r="F4547">
        <v>578668329.72925305</v>
      </c>
      <c r="G4547">
        <v>461759794.02567202</v>
      </c>
      <c r="H4547">
        <v>514170.47872565</v>
      </c>
      <c r="I4547">
        <v>1.1198184233822299</v>
      </c>
      <c r="J4547">
        <v>1.4027588428675899</v>
      </c>
      <c r="K4547">
        <v>0.79829717636499697</v>
      </c>
      <c r="L4547">
        <v>1.9393675862779001</v>
      </c>
      <c r="M4547">
        <v>1125.44059542947</v>
      </c>
      <c r="N4547">
        <v>6</v>
      </c>
      <c r="O4547">
        <v>0.14454562365113999</v>
      </c>
      <c r="P4547">
        <v>4</v>
      </c>
      <c r="Q4547" t="s">
        <v>504</v>
      </c>
      <c r="R4547">
        <v>17.38</v>
      </c>
      <c r="S4547" t="s">
        <v>518</v>
      </c>
    </row>
    <row r="4548" spans="1:19" x14ac:dyDescent="0.25">
      <c r="A4548">
        <v>2007</v>
      </c>
      <c r="B4548" t="s">
        <v>517</v>
      </c>
      <c r="C4548">
        <v>64</v>
      </c>
      <c r="D4548" t="s">
        <v>512</v>
      </c>
      <c r="E4548" t="s">
        <v>77</v>
      </c>
      <c r="F4548">
        <v>606938325.52465999</v>
      </c>
      <c r="G4548">
        <v>485057629.55482697</v>
      </c>
      <c r="H4548">
        <v>530785.62744136003</v>
      </c>
      <c r="I4548">
        <v>1.1634080801419699</v>
      </c>
      <c r="J4548">
        <v>1.4274083166506399</v>
      </c>
      <c r="K4548">
        <v>0.81504925154973695</v>
      </c>
      <c r="L4548">
        <v>2.0148587245300198</v>
      </c>
      <c r="M4548">
        <v>1143.47166567111</v>
      </c>
      <c r="N4548">
        <v>9</v>
      </c>
      <c r="O4548">
        <v>0.14454562365113999</v>
      </c>
      <c r="P4548">
        <v>4</v>
      </c>
      <c r="Q4548" t="s">
        <v>504</v>
      </c>
      <c r="R4548">
        <v>18.2</v>
      </c>
      <c r="S4548" t="s">
        <v>518</v>
      </c>
    </row>
    <row r="4549" spans="1:19" x14ac:dyDescent="0.25">
      <c r="A4549">
        <v>2008</v>
      </c>
      <c r="B4549" t="s">
        <v>517</v>
      </c>
      <c r="C4549">
        <v>64</v>
      </c>
      <c r="D4549" t="s">
        <v>512</v>
      </c>
      <c r="E4549" t="s">
        <v>77</v>
      </c>
      <c r="F4549">
        <v>552872305.75835299</v>
      </c>
      <c r="G4549">
        <v>450674610.88060498</v>
      </c>
      <c r="H4549">
        <v>504087.43546653702</v>
      </c>
      <c r="I4549">
        <v>1.0497950214105001</v>
      </c>
      <c r="J4549">
        <v>1.3964688642234699</v>
      </c>
      <c r="K4549">
        <v>0.75174967971395101</v>
      </c>
      <c r="L4549">
        <v>1.8180969291523299</v>
      </c>
      <c r="M4549">
        <v>1096.7785881166899</v>
      </c>
      <c r="N4549">
        <v>9.5</v>
      </c>
      <c r="O4549">
        <v>0.14454562365113999</v>
      </c>
      <c r="P4549">
        <v>4</v>
      </c>
      <c r="Q4549" t="s">
        <v>504</v>
      </c>
      <c r="R4549">
        <v>18.27</v>
      </c>
      <c r="S4549" t="s">
        <v>518</v>
      </c>
    </row>
    <row r="4550" spans="1:19" x14ac:dyDescent="0.25">
      <c r="A4550">
        <v>2009</v>
      </c>
      <c r="B4550" t="s">
        <v>517</v>
      </c>
      <c r="C4550">
        <v>64</v>
      </c>
      <c r="D4550" t="s">
        <v>512</v>
      </c>
      <c r="E4550" t="s">
        <v>77</v>
      </c>
      <c r="F4550">
        <v>543223416.69701898</v>
      </c>
      <c r="G4550">
        <v>449407534.19259101</v>
      </c>
      <c r="H4550">
        <v>496414.64259546797</v>
      </c>
      <c r="I4550">
        <v>1.0224707840808001</v>
      </c>
      <c r="J4550">
        <v>1.41406639998231</v>
      </c>
      <c r="K4550">
        <v>0.723071267440902</v>
      </c>
      <c r="L4550">
        <v>1.7707752035131601</v>
      </c>
      <c r="M4550">
        <v>1094.2937014444501</v>
      </c>
      <c r="N4550">
        <v>9</v>
      </c>
      <c r="O4550">
        <v>0.14454562365113999</v>
      </c>
      <c r="P4550">
        <v>4</v>
      </c>
      <c r="Q4550" t="s">
        <v>504</v>
      </c>
      <c r="R4550">
        <v>19.39</v>
      </c>
      <c r="S4550" t="s">
        <v>518</v>
      </c>
    </row>
    <row r="4551" spans="1:19" x14ac:dyDescent="0.25">
      <c r="A4551">
        <v>2010</v>
      </c>
      <c r="B4551" t="s">
        <v>517</v>
      </c>
      <c r="C4551">
        <v>64</v>
      </c>
      <c r="D4551" t="s">
        <v>512</v>
      </c>
      <c r="E4551" t="s">
        <v>77</v>
      </c>
      <c r="F4551">
        <v>585837679.93528795</v>
      </c>
      <c r="G4551">
        <v>485252114.82934898</v>
      </c>
      <c r="H4551">
        <v>525215.379551308</v>
      </c>
      <c r="I4551">
        <v>1.0935741400100301</v>
      </c>
      <c r="J4551">
        <v>1.4431252959952601</v>
      </c>
      <c r="K4551">
        <v>0.75778183851724501</v>
      </c>
      <c r="L4551">
        <v>1.8939161885920099</v>
      </c>
      <c r="M4551">
        <v>1115.4236961525601</v>
      </c>
      <c r="N4551">
        <v>9.5</v>
      </c>
      <c r="O4551">
        <v>0.14454562365113999</v>
      </c>
      <c r="P4551">
        <v>4</v>
      </c>
      <c r="Q4551" t="s">
        <v>504</v>
      </c>
      <c r="R4551">
        <v>20.28</v>
      </c>
      <c r="S4551" t="s">
        <v>518</v>
      </c>
    </row>
    <row r="4552" spans="1:19" x14ac:dyDescent="0.25">
      <c r="A4552">
        <v>2011</v>
      </c>
      <c r="B4552" t="s">
        <v>517</v>
      </c>
      <c r="C4552">
        <v>64</v>
      </c>
      <c r="D4552" t="s">
        <v>512</v>
      </c>
      <c r="E4552" t="s">
        <v>77</v>
      </c>
      <c r="F4552">
        <v>621130931.18776</v>
      </c>
      <c r="G4552">
        <v>516739412.00879902</v>
      </c>
      <c r="H4552">
        <v>539265.08673008799</v>
      </c>
      <c r="I4552">
        <v>1.15106817572707</v>
      </c>
      <c r="J4552">
        <v>1.49672950517033</v>
      </c>
      <c r="K4552">
        <v>0.76905557868058305</v>
      </c>
      <c r="L4552">
        <v>1.9934877503253401</v>
      </c>
      <c r="M4552">
        <v>1151.81002158711</v>
      </c>
      <c r="N4552">
        <v>8.5</v>
      </c>
      <c r="O4552">
        <v>0.14454562365113999</v>
      </c>
      <c r="P4552">
        <v>4</v>
      </c>
      <c r="Q4552" t="s">
        <v>504</v>
      </c>
      <c r="R4552">
        <v>22.63</v>
      </c>
      <c r="S4552" t="s">
        <v>518</v>
      </c>
    </row>
    <row r="4553" spans="1:19" x14ac:dyDescent="0.25">
      <c r="A4553">
        <v>2012</v>
      </c>
      <c r="B4553" t="s">
        <v>517</v>
      </c>
      <c r="C4553">
        <v>64</v>
      </c>
      <c r="D4553" t="s">
        <v>512</v>
      </c>
      <c r="E4553" t="s">
        <v>77</v>
      </c>
      <c r="F4553">
        <v>661384621.81587303</v>
      </c>
      <c r="G4553">
        <v>542685846.451262</v>
      </c>
      <c r="H4553">
        <v>550948.98088642396</v>
      </c>
      <c r="I4553">
        <v>1.2167067699549801</v>
      </c>
      <c r="J4553">
        <v>1.5385483482383699</v>
      </c>
      <c r="K4553">
        <v>0.79081477767539599</v>
      </c>
      <c r="L4553">
        <v>2.10716453880858</v>
      </c>
      <c r="M4553">
        <v>1200.4462205407301</v>
      </c>
      <c r="N4553">
        <v>11</v>
      </c>
      <c r="O4553">
        <v>0.14454562365113999</v>
      </c>
      <c r="P4553">
        <v>4</v>
      </c>
      <c r="Q4553" t="s">
        <v>504</v>
      </c>
      <c r="R4553">
        <v>23.42</v>
      </c>
      <c r="S4553" t="s">
        <v>518</v>
      </c>
    </row>
    <row r="4554" spans="1:19" x14ac:dyDescent="0.25">
      <c r="A4554">
        <v>2013</v>
      </c>
      <c r="B4554" t="s">
        <v>517</v>
      </c>
      <c r="C4554">
        <v>64</v>
      </c>
      <c r="D4554" t="s">
        <v>512</v>
      </c>
      <c r="E4554" t="s">
        <v>77</v>
      </c>
      <c r="F4554">
        <v>759642431.21290195</v>
      </c>
      <c r="G4554">
        <v>630281434.364802</v>
      </c>
      <c r="H4554">
        <v>577893.53553806106</v>
      </c>
      <c r="I4554">
        <v>1.3878108488408201</v>
      </c>
      <c r="J4554">
        <v>1.7035728718210199</v>
      </c>
      <c r="K4554">
        <v>0.81464718756487897</v>
      </c>
      <c r="L4554">
        <v>2.4034926733903301</v>
      </c>
      <c r="M4554">
        <v>1314.5023858168299</v>
      </c>
      <c r="N4554">
        <v>16</v>
      </c>
      <c r="O4554">
        <v>0.14454562365113999</v>
      </c>
      <c r="P4554">
        <v>4</v>
      </c>
      <c r="Q4554" t="s">
        <v>504</v>
      </c>
      <c r="R4554">
        <v>23.38</v>
      </c>
      <c r="S4554" t="s">
        <v>518</v>
      </c>
    </row>
    <row r="4555" spans="1:19" x14ac:dyDescent="0.25">
      <c r="A4555">
        <v>2014</v>
      </c>
      <c r="B4555" t="s">
        <v>517</v>
      </c>
      <c r="C4555">
        <v>64</v>
      </c>
      <c r="D4555" t="s">
        <v>512</v>
      </c>
      <c r="E4555" t="s">
        <v>77</v>
      </c>
      <c r="F4555">
        <v>807574307.79233897</v>
      </c>
      <c r="G4555">
        <v>678732867.12111199</v>
      </c>
      <c r="H4555">
        <v>605874.53677402798</v>
      </c>
      <c r="I4555">
        <v>1.4645878680545901</v>
      </c>
      <c r="J4555">
        <v>1.7498072704627201</v>
      </c>
      <c r="K4555">
        <v>0.83699953290701101</v>
      </c>
      <c r="L4555">
        <v>2.5364596431464599</v>
      </c>
      <c r="M4555">
        <v>1332.906829345</v>
      </c>
      <c r="N4555">
        <v>15.5</v>
      </c>
      <c r="O4555">
        <v>0.14454562365113999</v>
      </c>
      <c r="P4555">
        <v>4</v>
      </c>
      <c r="Q4555" t="s">
        <v>504</v>
      </c>
      <c r="R4555">
        <v>24.11</v>
      </c>
      <c r="S4555" t="s">
        <v>518</v>
      </c>
    </row>
    <row r="4556" spans="1:19" x14ac:dyDescent="0.25">
      <c r="A4556">
        <v>2015</v>
      </c>
      <c r="B4556" t="s">
        <v>517</v>
      </c>
      <c r="C4556">
        <v>64</v>
      </c>
      <c r="D4556" t="s">
        <v>512</v>
      </c>
      <c r="E4556" t="s">
        <v>77</v>
      </c>
      <c r="F4556">
        <v>981382084.36553001</v>
      </c>
      <c r="G4556">
        <v>843334217.18268299</v>
      </c>
      <c r="H4556">
        <v>725156.01070427604</v>
      </c>
      <c r="I4556">
        <v>1.76672460231892</v>
      </c>
      <c r="J4556">
        <v>1.81652888390301</v>
      </c>
      <c r="K4556">
        <v>0.97258271969941101</v>
      </c>
      <c r="L4556">
        <v>3.0597178578901798</v>
      </c>
      <c r="M4556">
        <v>1353.33923994149</v>
      </c>
      <c r="N4556">
        <v>12</v>
      </c>
      <c r="O4556">
        <v>0.14454562365113999</v>
      </c>
      <c r="P4556">
        <v>4</v>
      </c>
      <c r="Q4556" t="s">
        <v>504</v>
      </c>
      <c r="R4556">
        <v>24.88</v>
      </c>
      <c r="S4556" t="s">
        <v>518</v>
      </c>
    </row>
    <row r="4557" spans="1:19" x14ac:dyDescent="0.25">
      <c r="A4557">
        <v>2016</v>
      </c>
      <c r="B4557" t="s">
        <v>517</v>
      </c>
      <c r="C4557">
        <v>64</v>
      </c>
      <c r="D4557" t="s">
        <v>512</v>
      </c>
      <c r="E4557" t="s">
        <v>77</v>
      </c>
      <c r="F4557">
        <v>1220114012.2595799</v>
      </c>
      <c r="G4557">
        <v>982226665.56549895</v>
      </c>
      <c r="H4557">
        <v>829880.80856840895</v>
      </c>
      <c r="I4557">
        <v>2.1806675179860502</v>
      </c>
      <c r="J4557">
        <v>1.8487153027260199</v>
      </c>
      <c r="K4557">
        <v>1.1795583207271301</v>
      </c>
      <c r="L4557">
        <v>3.7766086112942099</v>
      </c>
      <c r="M4557">
        <v>1470.22801306171</v>
      </c>
      <c r="N4557">
        <v>5</v>
      </c>
      <c r="O4557">
        <v>0.14454562365113999</v>
      </c>
      <c r="P4557">
        <v>4</v>
      </c>
      <c r="Q4557" t="s">
        <v>504</v>
      </c>
      <c r="R4557">
        <v>24.79</v>
      </c>
      <c r="S4557" t="s">
        <v>518</v>
      </c>
    </row>
    <row r="4558" spans="1:19" x14ac:dyDescent="0.25">
      <c r="A4558">
        <v>2000</v>
      </c>
      <c r="B4558" t="s">
        <v>519</v>
      </c>
      <c r="C4558">
        <v>60</v>
      </c>
      <c r="D4558" t="s">
        <v>512</v>
      </c>
      <c r="E4558" t="s">
        <v>22</v>
      </c>
      <c r="F4558">
        <v>136199555.387016</v>
      </c>
      <c r="G4558">
        <v>104659680.49236</v>
      </c>
      <c r="H4558">
        <v>147916.930640512</v>
      </c>
      <c r="I4558">
        <v>1</v>
      </c>
      <c r="J4558">
        <v>1</v>
      </c>
      <c r="K4558">
        <v>1</v>
      </c>
      <c r="L4558">
        <v>0.48269914799890101</v>
      </c>
      <c r="M4558">
        <v>920.78408331786397</v>
      </c>
      <c r="N4558">
        <v>0</v>
      </c>
      <c r="O4558" t="s">
        <v>20</v>
      </c>
      <c r="P4558">
        <v>4</v>
      </c>
      <c r="Q4558" t="s">
        <v>504</v>
      </c>
      <c r="R4558">
        <v>9.4</v>
      </c>
      <c r="S4558" t="s">
        <v>520</v>
      </c>
    </row>
    <row r="4559" spans="1:19" x14ac:dyDescent="0.25">
      <c r="A4559">
        <v>2001</v>
      </c>
      <c r="B4559" t="s">
        <v>519</v>
      </c>
      <c r="C4559">
        <v>60</v>
      </c>
      <c r="D4559" t="s">
        <v>512</v>
      </c>
      <c r="E4559" t="s">
        <v>22</v>
      </c>
      <c r="F4559">
        <v>166174704.14298099</v>
      </c>
      <c r="G4559">
        <v>133175199.252582</v>
      </c>
      <c r="H4559">
        <v>165399.56045794301</v>
      </c>
      <c r="I4559">
        <v>1.20806647432334</v>
      </c>
      <c r="J4559">
        <v>1.13796128218811</v>
      </c>
      <c r="K4559">
        <v>1.0616059555211099</v>
      </c>
      <c r="L4559">
        <v>0.58313265788191404</v>
      </c>
      <c r="M4559">
        <v>1004.68649180743</v>
      </c>
      <c r="N4559">
        <v>0</v>
      </c>
      <c r="O4559" t="s">
        <v>20</v>
      </c>
      <c r="P4559">
        <v>4</v>
      </c>
      <c r="Q4559" t="s">
        <v>504</v>
      </c>
      <c r="R4559">
        <v>10.88</v>
      </c>
      <c r="S4559" t="s">
        <v>520</v>
      </c>
    </row>
    <row r="4560" spans="1:19" x14ac:dyDescent="0.25">
      <c r="A4560">
        <v>2002</v>
      </c>
      <c r="B4560" t="s">
        <v>519</v>
      </c>
      <c r="C4560">
        <v>60</v>
      </c>
      <c r="D4560" t="s">
        <v>512</v>
      </c>
      <c r="E4560" t="s">
        <v>22</v>
      </c>
      <c r="F4560">
        <v>151494780.28716999</v>
      </c>
      <c r="G4560">
        <v>123097463.22649699</v>
      </c>
      <c r="H4560">
        <v>161982.01982817499</v>
      </c>
      <c r="I4560">
        <v>1.09117451501812</v>
      </c>
      <c r="J4560">
        <v>1.0740407888463599</v>
      </c>
      <c r="K4560">
        <v>1.0159525842497801</v>
      </c>
      <c r="L4560">
        <v>0.52670900871736304</v>
      </c>
      <c r="M4560">
        <v>935.25676768243</v>
      </c>
      <c r="N4560">
        <v>0</v>
      </c>
      <c r="O4560" t="s">
        <v>20</v>
      </c>
      <c r="P4560">
        <v>4</v>
      </c>
      <c r="Q4560" t="s">
        <v>504</v>
      </c>
      <c r="R4560">
        <v>12.46</v>
      </c>
      <c r="S4560" t="s">
        <v>520</v>
      </c>
    </row>
    <row r="4561" spans="1:19" x14ac:dyDescent="0.25">
      <c r="A4561">
        <v>2003</v>
      </c>
      <c r="B4561" t="s">
        <v>519</v>
      </c>
      <c r="C4561">
        <v>60</v>
      </c>
      <c r="D4561" t="s">
        <v>512</v>
      </c>
      <c r="E4561" t="s">
        <v>22</v>
      </c>
      <c r="F4561">
        <v>179723311.08346701</v>
      </c>
      <c r="G4561">
        <v>143735170.34558201</v>
      </c>
      <c r="H4561">
        <v>172013.82177113599</v>
      </c>
      <c r="I4561">
        <v>1.2834184376617701</v>
      </c>
      <c r="J4561">
        <v>1.18096814911406</v>
      </c>
      <c r="K4561">
        <v>1.0867511021567899</v>
      </c>
      <c r="L4561">
        <v>0.61950498638541895</v>
      </c>
      <c r="M4561">
        <v>1044.81901066409</v>
      </c>
      <c r="N4561">
        <v>0</v>
      </c>
      <c r="O4561" t="s">
        <v>20</v>
      </c>
      <c r="P4561">
        <v>4</v>
      </c>
      <c r="Q4561" t="s">
        <v>504</v>
      </c>
      <c r="R4561">
        <v>14.33</v>
      </c>
      <c r="S4561" t="s">
        <v>520</v>
      </c>
    </row>
    <row r="4562" spans="1:19" x14ac:dyDescent="0.25">
      <c r="A4562">
        <v>2004</v>
      </c>
      <c r="B4562" t="s">
        <v>519</v>
      </c>
      <c r="C4562">
        <v>60</v>
      </c>
      <c r="D4562" t="s">
        <v>512</v>
      </c>
      <c r="E4562" t="s">
        <v>22</v>
      </c>
      <c r="F4562">
        <v>204544836.110834</v>
      </c>
      <c r="G4562">
        <v>164414823.81178299</v>
      </c>
      <c r="H4562">
        <v>178550.408355397</v>
      </c>
      <c r="I4562">
        <v>1.44721500615781</v>
      </c>
      <c r="J4562">
        <v>1.30142338266544</v>
      </c>
      <c r="K4562">
        <v>1.11202474570095</v>
      </c>
      <c r="L4562">
        <v>0.69856945044359797</v>
      </c>
      <c r="M4562">
        <v>1145.5859328178999</v>
      </c>
      <c r="N4562">
        <v>0</v>
      </c>
      <c r="O4562" t="s">
        <v>20</v>
      </c>
      <c r="P4562">
        <v>4</v>
      </c>
      <c r="Q4562" t="s">
        <v>504</v>
      </c>
      <c r="R4562">
        <v>15.38</v>
      </c>
      <c r="S4562" t="s">
        <v>520</v>
      </c>
    </row>
    <row r="4563" spans="1:19" x14ac:dyDescent="0.25">
      <c r="A4563">
        <v>2005</v>
      </c>
      <c r="B4563" t="s">
        <v>519</v>
      </c>
      <c r="C4563">
        <v>60</v>
      </c>
      <c r="D4563" t="s">
        <v>512</v>
      </c>
      <c r="E4563" t="s">
        <v>22</v>
      </c>
      <c r="F4563">
        <v>209539425.78586799</v>
      </c>
      <c r="G4563">
        <v>168368531.25260901</v>
      </c>
      <c r="H4563">
        <v>182070.02922862</v>
      </c>
      <c r="I4563">
        <v>1.4689510947298501</v>
      </c>
      <c r="J4563">
        <v>1.30695592898325</v>
      </c>
      <c r="K4563">
        <v>1.1239484531606301</v>
      </c>
      <c r="L4563">
        <v>0.70906144187815201</v>
      </c>
      <c r="M4563">
        <v>1150.87269812406</v>
      </c>
      <c r="N4563">
        <v>0</v>
      </c>
      <c r="O4563" t="s">
        <v>20</v>
      </c>
      <c r="P4563">
        <v>4</v>
      </c>
      <c r="Q4563" t="s">
        <v>504</v>
      </c>
      <c r="R4563">
        <v>16.3</v>
      </c>
      <c r="S4563" t="s">
        <v>520</v>
      </c>
    </row>
    <row r="4564" spans="1:19" x14ac:dyDescent="0.25">
      <c r="A4564">
        <v>2006</v>
      </c>
      <c r="B4564" t="s">
        <v>519</v>
      </c>
      <c r="C4564">
        <v>60</v>
      </c>
      <c r="D4564" t="s">
        <v>512</v>
      </c>
      <c r="E4564" t="s">
        <v>22</v>
      </c>
      <c r="F4564">
        <v>237309398.20215601</v>
      </c>
      <c r="G4564">
        <v>189365709.516976</v>
      </c>
      <c r="H4564">
        <v>193157.16430825301</v>
      </c>
      <c r="I4564">
        <v>1.6476646500752801</v>
      </c>
      <c r="J4564">
        <v>1.3855716866908301</v>
      </c>
      <c r="K4564">
        <v>1.1891587175907301</v>
      </c>
      <c r="L4564">
        <v>0.79532632277924797</v>
      </c>
      <c r="M4564">
        <v>1228.581911792</v>
      </c>
      <c r="N4564">
        <v>0</v>
      </c>
      <c r="O4564" t="s">
        <v>20</v>
      </c>
      <c r="P4564">
        <v>4</v>
      </c>
      <c r="Q4564" t="s">
        <v>504</v>
      </c>
      <c r="R4564">
        <v>17.38</v>
      </c>
      <c r="S4564" t="s">
        <v>520</v>
      </c>
    </row>
    <row r="4565" spans="1:19" x14ac:dyDescent="0.25">
      <c r="A4565">
        <v>2007</v>
      </c>
      <c r="B4565" t="s">
        <v>519</v>
      </c>
      <c r="C4565">
        <v>60</v>
      </c>
      <c r="D4565" t="s">
        <v>512</v>
      </c>
      <c r="E4565" t="s">
        <v>22</v>
      </c>
      <c r="F4565">
        <v>276165158.23549199</v>
      </c>
      <c r="G4565">
        <v>220707790.867457</v>
      </c>
      <c r="H4565">
        <v>206947.982717468</v>
      </c>
      <c r="I4565">
        <v>1.8992948545185</v>
      </c>
      <c r="J4565">
        <v>1.50728351122285</v>
      </c>
      <c r="K4565">
        <v>1.2600780413086401</v>
      </c>
      <c r="L4565">
        <v>0.91678800807478</v>
      </c>
      <c r="M4565">
        <v>1334.46653892984</v>
      </c>
      <c r="N4565">
        <v>0</v>
      </c>
      <c r="O4565" t="s">
        <v>20</v>
      </c>
      <c r="P4565">
        <v>4</v>
      </c>
      <c r="Q4565" t="s">
        <v>504</v>
      </c>
      <c r="R4565">
        <v>18.2</v>
      </c>
      <c r="S4565" t="s">
        <v>520</v>
      </c>
    </row>
    <row r="4566" spans="1:19" x14ac:dyDescent="0.25">
      <c r="A4566">
        <v>2008</v>
      </c>
      <c r="B4566" t="s">
        <v>519</v>
      </c>
      <c r="C4566">
        <v>60</v>
      </c>
      <c r="D4566" t="s">
        <v>512</v>
      </c>
      <c r="E4566" t="s">
        <v>22</v>
      </c>
      <c r="F4566">
        <v>328424495.89250201</v>
      </c>
      <c r="G4566">
        <v>267715673.85164899</v>
      </c>
      <c r="H4566">
        <v>215671.25508359601</v>
      </c>
      <c r="I4566">
        <v>2.2374390162582398</v>
      </c>
      <c r="J4566">
        <v>1.75436524261117</v>
      </c>
      <c r="K4566">
        <v>1.2753553033962699</v>
      </c>
      <c r="L4566">
        <v>1.0800099068473501</v>
      </c>
      <c r="M4566">
        <v>1522.8014311188699</v>
      </c>
      <c r="N4566">
        <v>0</v>
      </c>
      <c r="O4566" t="s">
        <v>20</v>
      </c>
      <c r="P4566">
        <v>4</v>
      </c>
      <c r="Q4566" t="s">
        <v>504</v>
      </c>
      <c r="R4566">
        <v>18.27</v>
      </c>
      <c r="S4566" t="s">
        <v>520</v>
      </c>
    </row>
    <row r="4567" spans="1:19" x14ac:dyDescent="0.25">
      <c r="A4567">
        <v>2009</v>
      </c>
      <c r="B4567" t="s">
        <v>519</v>
      </c>
      <c r="C4567">
        <v>60</v>
      </c>
      <c r="D4567" t="s">
        <v>512</v>
      </c>
      <c r="E4567" t="s">
        <v>22</v>
      </c>
      <c r="F4567">
        <v>437711002.7899</v>
      </c>
      <c r="G4567">
        <v>362117346.94509602</v>
      </c>
      <c r="H4567">
        <v>247579.63125694499</v>
      </c>
      <c r="I4567">
        <v>2.9559418105633202</v>
      </c>
      <c r="J4567">
        <v>2.0671543224473798</v>
      </c>
      <c r="K4567">
        <v>1.4299570082719699</v>
      </c>
      <c r="L4567">
        <v>1.4268305934932399</v>
      </c>
      <c r="M4567">
        <v>1767.9604762624101</v>
      </c>
      <c r="N4567">
        <v>0</v>
      </c>
      <c r="O4567" t="s">
        <v>20</v>
      </c>
      <c r="P4567">
        <v>4</v>
      </c>
      <c r="Q4567" t="s">
        <v>504</v>
      </c>
      <c r="R4567">
        <v>19.39</v>
      </c>
      <c r="S4567" t="s">
        <v>520</v>
      </c>
    </row>
    <row r="4568" spans="1:19" x14ac:dyDescent="0.25">
      <c r="A4568">
        <v>2010</v>
      </c>
      <c r="B4568" t="s">
        <v>519</v>
      </c>
      <c r="C4568">
        <v>60</v>
      </c>
      <c r="D4568" t="s">
        <v>512</v>
      </c>
      <c r="E4568" t="s">
        <v>22</v>
      </c>
      <c r="F4568">
        <v>490064843.52705997</v>
      </c>
      <c r="G4568">
        <v>405923022.48514998</v>
      </c>
      <c r="H4568">
        <v>264130.38097526698</v>
      </c>
      <c r="I4568">
        <v>3.2821654598652001</v>
      </c>
      <c r="J4568">
        <v>2.1720199386313701</v>
      </c>
      <c r="K4568">
        <v>1.5111120305522401</v>
      </c>
      <c r="L4568">
        <v>1.5842984710683601</v>
      </c>
      <c r="M4568">
        <v>1855.3899090197799</v>
      </c>
      <c r="N4568">
        <v>0</v>
      </c>
      <c r="O4568" t="s">
        <v>20</v>
      </c>
      <c r="P4568">
        <v>4</v>
      </c>
      <c r="Q4568" t="s">
        <v>504</v>
      </c>
      <c r="R4568">
        <v>20.28</v>
      </c>
      <c r="S4568" t="s">
        <v>520</v>
      </c>
    </row>
    <row r="4569" spans="1:19" x14ac:dyDescent="0.25">
      <c r="A4569">
        <v>2011</v>
      </c>
      <c r="B4569" t="s">
        <v>519</v>
      </c>
      <c r="C4569">
        <v>60</v>
      </c>
      <c r="D4569" t="s">
        <v>512</v>
      </c>
      <c r="E4569" t="s">
        <v>22</v>
      </c>
      <c r="F4569">
        <v>554582677.67899895</v>
      </c>
      <c r="G4569">
        <v>461375713.8549</v>
      </c>
      <c r="H4569">
        <v>282558.65458925901</v>
      </c>
      <c r="I4569">
        <v>3.6873994157732</v>
      </c>
      <c r="J4569">
        <v>2.3077278858664001</v>
      </c>
      <c r="K4569">
        <v>1.5978484458053099</v>
      </c>
      <c r="L4569">
        <v>1.7799045563253699</v>
      </c>
      <c r="M4569">
        <v>1962.7170099785801</v>
      </c>
      <c r="N4569">
        <v>0</v>
      </c>
      <c r="O4569" t="s">
        <v>20</v>
      </c>
      <c r="P4569">
        <v>4</v>
      </c>
      <c r="Q4569" t="s">
        <v>504</v>
      </c>
      <c r="R4569">
        <v>22.63</v>
      </c>
      <c r="S4569" t="s">
        <v>520</v>
      </c>
    </row>
    <row r="4570" spans="1:19" x14ac:dyDescent="0.25">
      <c r="A4570">
        <v>2012</v>
      </c>
      <c r="B4570" t="s">
        <v>519</v>
      </c>
      <c r="C4570">
        <v>60</v>
      </c>
      <c r="D4570" t="s">
        <v>512</v>
      </c>
      <c r="E4570" t="s">
        <v>22</v>
      </c>
      <c r="F4570">
        <v>601817463.76367402</v>
      </c>
      <c r="G4570">
        <v>493809213.21552098</v>
      </c>
      <c r="H4570">
        <v>292547.42564126902</v>
      </c>
      <c r="I4570">
        <v>3.9722137476551</v>
      </c>
      <c r="J4570">
        <v>2.3856206728179701</v>
      </c>
      <c r="K4570">
        <v>1.6650651098537801</v>
      </c>
      <c r="L4570">
        <v>1.91738419166264</v>
      </c>
      <c r="M4570">
        <v>2057.1620565263202</v>
      </c>
      <c r="N4570">
        <v>0</v>
      </c>
      <c r="O4570" t="s">
        <v>20</v>
      </c>
      <c r="P4570">
        <v>4</v>
      </c>
      <c r="Q4570" t="s">
        <v>504</v>
      </c>
      <c r="R4570">
        <v>23.42</v>
      </c>
      <c r="S4570" t="s">
        <v>520</v>
      </c>
    </row>
    <row r="4571" spans="1:19" x14ac:dyDescent="0.25">
      <c r="A4571">
        <v>2013</v>
      </c>
      <c r="B4571" t="s">
        <v>519</v>
      </c>
      <c r="C4571">
        <v>60</v>
      </c>
      <c r="D4571" t="s">
        <v>512</v>
      </c>
      <c r="E4571" t="s">
        <v>22</v>
      </c>
      <c r="F4571">
        <v>652994534.33943403</v>
      </c>
      <c r="G4571">
        <v>541794816.64641905</v>
      </c>
      <c r="H4571">
        <v>302594.74033721699</v>
      </c>
      <c r="I4571">
        <v>4.2802250212595601</v>
      </c>
      <c r="J4571">
        <v>2.5305326942547102</v>
      </c>
      <c r="K4571">
        <v>1.69143241301617</v>
      </c>
      <c r="L4571">
        <v>2.06606097100557</v>
      </c>
      <c r="M4571">
        <v>2157.9837561344402</v>
      </c>
      <c r="N4571">
        <v>0</v>
      </c>
      <c r="O4571" t="s">
        <v>20</v>
      </c>
      <c r="P4571">
        <v>4</v>
      </c>
      <c r="Q4571" t="s">
        <v>504</v>
      </c>
      <c r="R4571">
        <v>23.38</v>
      </c>
      <c r="S4571" t="s">
        <v>520</v>
      </c>
    </row>
    <row r="4572" spans="1:19" x14ac:dyDescent="0.25">
      <c r="A4572">
        <v>2014</v>
      </c>
      <c r="B4572" t="s">
        <v>519</v>
      </c>
      <c r="C4572">
        <v>60</v>
      </c>
      <c r="D4572" t="s">
        <v>512</v>
      </c>
      <c r="E4572" t="s">
        <v>22</v>
      </c>
      <c r="F4572">
        <v>712482345.65438104</v>
      </c>
      <c r="G4572">
        <v>598811998.56536603</v>
      </c>
      <c r="H4572">
        <v>319016.17553515697</v>
      </c>
      <c r="I4572">
        <v>4.6359958474098599</v>
      </c>
      <c r="J4572">
        <v>2.6528718498639101</v>
      </c>
      <c r="K4572">
        <v>1.74753855812812</v>
      </c>
      <c r="L4572">
        <v>2.2377912456711901</v>
      </c>
      <c r="M4572">
        <v>2233.3737292761898</v>
      </c>
      <c r="N4572">
        <v>0</v>
      </c>
      <c r="O4572" t="s">
        <v>20</v>
      </c>
      <c r="P4572">
        <v>4</v>
      </c>
      <c r="Q4572" t="s">
        <v>504</v>
      </c>
      <c r="R4572">
        <v>24.11</v>
      </c>
      <c r="S4572" t="s">
        <v>520</v>
      </c>
    </row>
    <row r="4573" spans="1:19" x14ac:dyDescent="0.25">
      <c r="A4573">
        <v>2015</v>
      </c>
      <c r="B4573" t="s">
        <v>519</v>
      </c>
      <c r="C4573">
        <v>60</v>
      </c>
      <c r="D4573" t="s">
        <v>512</v>
      </c>
      <c r="E4573" t="s">
        <v>22</v>
      </c>
      <c r="F4573">
        <v>820189838.37870896</v>
      </c>
      <c r="G4573">
        <v>704816366.94792998</v>
      </c>
      <c r="H4573">
        <v>342052.14948199701</v>
      </c>
      <c r="I4573">
        <v>5.2976237193320301</v>
      </c>
      <c r="J4573">
        <v>2.9122063092255899</v>
      </c>
      <c r="K4573">
        <v>1.8191100343920199</v>
      </c>
      <c r="L4573">
        <v>2.55715845574034</v>
      </c>
      <c r="M4573">
        <v>2397.8502682143699</v>
      </c>
      <c r="N4573">
        <v>0</v>
      </c>
      <c r="O4573" t="s">
        <v>20</v>
      </c>
      <c r="P4573">
        <v>4</v>
      </c>
      <c r="Q4573" t="s">
        <v>504</v>
      </c>
      <c r="R4573">
        <v>24.88</v>
      </c>
      <c r="S4573" t="s">
        <v>520</v>
      </c>
    </row>
    <row r="4574" spans="1:19" x14ac:dyDescent="0.25">
      <c r="A4574">
        <v>2016</v>
      </c>
      <c r="B4574" t="s">
        <v>519</v>
      </c>
      <c r="C4574">
        <v>60</v>
      </c>
      <c r="D4574" t="s">
        <v>512</v>
      </c>
      <c r="E4574" t="s">
        <v>22</v>
      </c>
      <c r="F4574">
        <v>941190007.779796</v>
      </c>
      <c r="G4574">
        <v>757684866.91917396</v>
      </c>
      <c r="H4574">
        <v>336056.07494315202</v>
      </c>
      <c r="I4574">
        <v>6.03534832171208</v>
      </c>
      <c r="J4574">
        <v>3.1865104308070702</v>
      </c>
      <c r="K4574">
        <v>1.8940306183725499</v>
      </c>
      <c r="L4574">
        <v>2.9132574927670198</v>
      </c>
      <c r="M4574">
        <v>2800.6933305371999</v>
      </c>
      <c r="N4574">
        <v>0</v>
      </c>
      <c r="O4574" t="s">
        <v>20</v>
      </c>
      <c r="P4574">
        <v>4</v>
      </c>
      <c r="Q4574" t="s">
        <v>504</v>
      </c>
      <c r="R4574">
        <v>24.79</v>
      </c>
      <c r="S4574" t="s">
        <v>520</v>
      </c>
    </row>
    <row r="4575" spans="1:19" x14ac:dyDescent="0.25">
      <c r="A4575">
        <v>2000</v>
      </c>
      <c r="B4575" t="s">
        <v>521</v>
      </c>
      <c r="C4575">
        <v>61</v>
      </c>
      <c r="D4575" t="s">
        <v>512</v>
      </c>
      <c r="E4575" t="s">
        <v>53</v>
      </c>
      <c r="F4575">
        <v>254839946.86014801</v>
      </c>
      <c r="G4575">
        <v>195826391.204326</v>
      </c>
      <c r="H4575">
        <v>104151.56291677699</v>
      </c>
      <c r="I4575">
        <v>1</v>
      </c>
      <c r="J4575">
        <v>1</v>
      </c>
      <c r="K4575">
        <v>1</v>
      </c>
      <c r="L4575">
        <v>0.90316759754419595</v>
      </c>
      <c r="M4575">
        <v>2446.8182687165199</v>
      </c>
      <c r="N4575">
        <v>4</v>
      </c>
      <c r="O4575">
        <v>0.30947575390035598</v>
      </c>
      <c r="P4575">
        <v>4</v>
      </c>
      <c r="Q4575" t="s">
        <v>504</v>
      </c>
      <c r="R4575">
        <v>9.4</v>
      </c>
      <c r="S4575" t="s">
        <v>522</v>
      </c>
    </row>
    <row r="4576" spans="1:19" x14ac:dyDescent="0.25">
      <c r="A4576">
        <v>2001</v>
      </c>
      <c r="B4576" t="s">
        <v>521</v>
      </c>
      <c r="C4576">
        <v>61</v>
      </c>
      <c r="D4576" t="s">
        <v>512</v>
      </c>
      <c r="E4576" t="s">
        <v>53</v>
      </c>
      <c r="F4576">
        <v>294331406.04459602</v>
      </c>
      <c r="G4576">
        <v>235882132.89403501</v>
      </c>
      <c r="H4576">
        <v>91842.157868144204</v>
      </c>
      <c r="I4576">
        <v>1.1435909426328901</v>
      </c>
      <c r="J4576">
        <v>1.3659900561366201</v>
      </c>
      <c r="K4576">
        <v>0.83718833639775603</v>
      </c>
      <c r="L4576">
        <v>1.03285428423105</v>
      </c>
      <c r="M4576">
        <v>3204.7527287758298</v>
      </c>
      <c r="N4576">
        <v>4</v>
      </c>
      <c r="O4576">
        <v>0.30947575390035598</v>
      </c>
      <c r="P4576">
        <v>4</v>
      </c>
      <c r="Q4576" t="s">
        <v>504</v>
      </c>
      <c r="R4576">
        <v>10.88</v>
      </c>
      <c r="S4576" t="s">
        <v>522</v>
      </c>
    </row>
    <row r="4577" spans="1:19" x14ac:dyDescent="0.25">
      <c r="A4577">
        <v>2002</v>
      </c>
      <c r="B4577" t="s">
        <v>521</v>
      </c>
      <c r="C4577">
        <v>61</v>
      </c>
      <c r="D4577" t="s">
        <v>512</v>
      </c>
      <c r="E4577" t="s">
        <v>53</v>
      </c>
      <c r="F4577">
        <v>304108495.99085599</v>
      </c>
      <c r="G4577">
        <v>247104120.22868901</v>
      </c>
      <c r="H4577">
        <v>79743.026485137103</v>
      </c>
      <c r="I4577">
        <v>1.1706667461915401</v>
      </c>
      <c r="J4577">
        <v>1.64809348792411</v>
      </c>
      <c r="K4577">
        <v>0.71031574044144596</v>
      </c>
      <c r="L4577">
        <v>1.0573082726826899</v>
      </c>
      <c r="M4577">
        <v>3813.6061470846898</v>
      </c>
      <c r="N4577">
        <v>4.5</v>
      </c>
      <c r="O4577">
        <v>0.30947575390035598</v>
      </c>
      <c r="P4577">
        <v>4</v>
      </c>
      <c r="Q4577" t="s">
        <v>504</v>
      </c>
      <c r="R4577">
        <v>12.46</v>
      </c>
      <c r="S4577" t="s">
        <v>522</v>
      </c>
    </row>
    <row r="4578" spans="1:19" x14ac:dyDescent="0.25">
      <c r="A4578">
        <v>2003</v>
      </c>
      <c r="B4578" t="s">
        <v>521</v>
      </c>
      <c r="C4578">
        <v>61</v>
      </c>
      <c r="D4578" t="s">
        <v>512</v>
      </c>
      <c r="E4578" t="s">
        <v>53</v>
      </c>
      <c r="F4578">
        <v>391106399.07679999</v>
      </c>
      <c r="G4578">
        <v>312790503.11088002</v>
      </c>
      <c r="H4578">
        <v>80646.5327089278</v>
      </c>
      <c r="I4578">
        <v>1.49268087591534</v>
      </c>
      <c r="J4578">
        <v>2.06282520497831</v>
      </c>
      <c r="K4578">
        <v>0.72360996574648795</v>
      </c>
      <c r="L4578">
        <v>1.34814100060063</v>
      </c>
      <c r="M4578">
        <v>4849.63687761251</v>
      </c>
      <c r="N4578">
        <v>5</v>
      </c>
      <c r="O4578">
        <v>0.30947575390035598</v>
      </c>
      <c r="P4578">
        <v>4</v>
      </c>
      <c r="Q4578" t="s">
        <v>504</v>
      </c>
      <c r="R4578">
        <v>14.33</v>
      </c>
      <c r="S4578" t="s">
        <v>522</v>
      </c>
    </row>
    <row r="4579" spans="1:19" x14ac:dyDescent="0.25">
      <c r="A4579">
        <v>2004</v>
      </c>
      <c r="B4579" t="s">
        <v>521</v>
      </c>
      <c r="C4579">
        <v>61</v>
      </c>
      <c r="D4579" t="s">
        <v>512</v>
      </c>
      <c r="E4579" t="s">
        <v>53</v>
      </c>
      <c r="F4579">
        <v>328680849.94062102</v>
      </c>
      <c r="G4579">
        <v>264196374.06056201</v>
      </c>
      <c r="H4579">
        <v>82310.233252111706</v>
      </c>
      <c r="I4579">
        <v>1.2428740559620199</v>
      </c>
      <c r="J4579">
        <v>1.7071339187176</v>
      </c>
      <c r="K4579">
        <v>0.72804719204200796</v>
      </c>
      <c r="L4579">
        <v>1.1225235751732201</v>
      </c>
      <c r="M4579">
        <v>3993.1954625118101</v>
      </c>
      <c r="N4579">
        <v>4</v>
      </c>
      <c r="O4579">
        <v>0.30947575390035598</v>
      </c>
      <c r="P4579">
        <v>4</v>
      </c>
      <c r="Q4579" t="s">
        <v>504</v>
      </c>
      <c r="R4579">
        <v>15.38</v>
      </c>
      <c r="S4579" t="s">
        <v>522</v>
      </c>
    </row>
    <row r="4580" spans="1:19" x14ac:dyDescent="0.25">
      <c r="A4580">
        <v>2005</v>
      </c>
      <c r="B4580" t="s">
        <v>521</v>
      </c>
      <c r="C4580">
        <v>61</v>
      </c>
      <c r="D4580" t="s">
        <v>512</v>
      </c>
      <c r="E4580" t="s">
        <v>53</v>
      </c>
      <c r="F4580">
        <v>436421931.53491199</v>
      </c>
      <c r="G4580">
        <v>350672525.437051</v>
      </c>
      <c r="H4580">
        <v>82659.403068525397</v>
      </c>
      <c r="I4580">
        <v>1.63514525663409</v>
      </c>
      <c r="J4580">
        <v>2.2563374264742899</v>
      </c>
      <c r="K4580">
        <v>0.72469003857686998</v>
      </c>
      <c r="L4580">
        <v>1.47681021307</v>
      </c>
      <c r="M4580">
        <v>5279.7614709740201</v>
      </c>
      <c r="N4580">
        <v>5</v>
      </c>
      <c r="O4580">
        <v>0.30947575390035598</v>
      </c>
      <c r="P4580">
        <v>4</v>
      </c>
      <c r="Q4580" t="s">
        <v>504</v>
      </c>
      <c r="R4580">
        <v>16.3</v>
      </c>
      <c r="S4580" t="s">
        <v>522</v>
      </c>
    </row>
    <row r="4581" spans="1:19" x14ac:dyDescent="0.25">
      <c r="A4581">
        <v>2006</v>
      </c>
      <c r="B4581" t="s">
        <v>521</v>
      </c>
      <c r="C4581">
        <v>61</v>
      </c>
      <c r="D4581" t="s">
        <v>512</v>
      </c>
      <c r="E4581" t="s">
        <v>53</v>
      </c>
      <c r="F4581">
        <v>417588811.24646699</v>
      </c>
      <c r="G4581">
        <v>333223218.832129</v>
      </c>
      <c r="H4581">
        <v>97267.474807490595</v>
      </c>
      <c r="I4581">
        <v>1.54956901612076</v>
      </c>
      <c r="J4581">
        <v>1.82205794771421</v>
      </c>
      <c r="K4581">
        <v>0.850449909161622</v>
      </c>
      <c r="L4581">
        <v>1.39952052551871</v>
      </c>
      <c r="M4581">
        <v>4293.2009088644299</v>
      </c>
      <c r="N4581">
        <v>6</v>
      </c>
      <c r="O4581">
        <v>0.30947575390035598</v>
      </c>
      <c r="P4581">
        <v>4</v>
      </c>
      <c r="Q4581" t="s">
        <v>504</v>
      </c>
      <c r="R4581">
        <v>17.38</v>
      </c>
      <c r="S4581" t="s">
        <v>522</v>
      </c>
    </row>
    <row r="4582" spans="1:19" x14ac:dyDescent="0.25">
      <c r="A4582">
        <v>2007</v>
      </c>
      <c r="B4582" t="s">
        <v>521</v>
      </c>
      <c r="C4582">
        <v>61</v>
      </c>
      <c r="D4582" t="s">
        <v>512</v>
      </c>
      <c r="E4582" t="s">
        <v>53</v>
      </c>
      <c r="F4582">
        <v>440392313.12276101</v>
      </c>
      <c r="G4582">
        <v>351956109.03766298</v>
      </c>
      <c r="H4582">
        <v>93923.489359811399</v>
      </c>
      <c r="I4582">
        <v>1.6187188335815901</v>
      </c>
      <c r="J4582">
        <v>1.99300716473871</v>
      </c>
      <c r="K4582">
        <v>0.81219920440868798</v>
      </c>
      <c r="L4582">
        <v>1.46197440002543</v>
      </c>
      <c r="M4582">
        <v>4688.8410569550097</v>
      </c>
      <c r="N4582">
        <v>4.5</v>
      </c>
      <c r="O4582">
        <v>0.30947575390035598</v>
      </c>
      <c r="P4582">
        <v>4</v>
      </c>
      <c r="Q4582" t="s">
        <v>504</v>
      </c>
      <c r="R4582">
        <v>18.2</v>
      </c>
      <c r="S4582" t="s">
        <v>522</v>
      </c>
    </row>
    <row r="4583" spans="1:19" x14ac:dyDescent="0.25">
      <c r="A4583">
        <v>2008</v>
      </c>
      <c r="B4583" t="s">
        <v>521</v>
      </c>
      <c r="C4583">
        <v>61</v>
      </c>
      <c r="D4583" t="s">
        <v>512</v>
      </c>
      <c r="E4583" t="s">
        <v>53</v>
      </c>
      <c r="F4583">
        <v>450886534.476767</v>
      </c>
      <c r="G4583">
        <v>367540770.91616303</v>
      </c>
      <c r="H4583">
        <v>77843.868116440004</v>
      </c>
      <c r="I4583">
        <v>1.6416898553736801</v>
      </c>
      <c r="J4583">
        <v>2.5111675149553099</v>
      </c>
      <c r="K4583">
        <v>0.65375561192017695</v>
      </c>
      <c r="L4583">
        <v>1.4827210825905299</v>
      </c>
      <c r="M4583">
        <v>5792.1907709201196</v>
      </c>
      <c r="N4583">
        <v>3.5</v>
      </c>
      <c r="O4583">
        <v>0.30947575390035598</v>
      </c>
      <c r="P4583">
        <v>4</v>
      </c>
      <c r="Q4583" t="s">
        <v>504</v>
      </c>
      <c r="R4583">
        <v>18.27</v>
      </c>
      <c r="S4583" t="s">
        <v>522</v>
      </c>
    </row>
    <row r="4584" spans="1:19" x14ac:dyDescent="0.25">
      <c r="A4584">
        <v>2009</v>
      </c>
      <c r="B4584" t="s">
        <v>521</v>
      </c>
      <c r="C4584">
        <v>61</v>
      </c>
      <c r="D4584" t="s">
        <v>512</v>
      </c>
      <c r="E4584" t="s">
        <v>53</v>
      </c>
      <c r="F4584">
        <v>504785124.95871502</v>
      </c>
      <c r="G4584">
        <v>417607620.23873103</v>
      </c>
      <c r="H4584">
        <v>77429.316659453805</v>
      </c>
      <c r="I4584">
        <v>1.82189418386913</v>
      </c>
      <c r="J4584">
        <v>2.8685178662014001</v>
      </c>
      <c r="K4584">
        <v>0.63513433377417094</v>
      </c>
      <c r="L4584">
        <v>1.64547579302483</v>
      </c>
      <c r="M4584">
        <v>6519.3023358173004</v>
      </c>
      <c r="N4584">
        <v>4.5</v>
      </c>
      <c r="O4584">
        <v>0.30947575390035598</v>
      </c>
      <c r="P4584">
        <v>4</v>
      </c>
      <c r="Q4584" t="s">
        <v>504</v>
      </c>
      <c r="R4584">
        <v>19.39</v>
      </c>
      <c r="S4584" t="s">
        <v>522</v>
      </c>
    </row>
    <row r="4585" spans="1:19" x14ac:dyDescent="0.25">
      <c r="A4585">
        <v>2010</v>
      </c>
      <c r="B4585" t="s">
        <v>521</v>
      </c>
      <c r="C4585">
        <v>61</v>
      </c>
      <c r="D4585" t="s">
        <v>512</v>
      </c>
      <c r="E4585" t="s">
        <v>53</v>
      </c>
      <c r="F4585">
        <v>683095639.306674</v>
      </c>
      <c r="G4585">
        <v>565811341.53215396</v>
      </c>
      <c r="H4585">
        <v>86475.700361601906</v>
      </c>
      <c r="I4585">
        <v>2.4450999666989</v>
      </c>
      <c r="J4585">
        <v>3.47994300729856</v>
      </c>
      <c r="K4585">
        <v>0.70262644002236196</v>
      </c>
      <c r="L4585">
        <v>2.2083350626788398</v>
      </c>
      <c r="M4585">
        <v>7899.27848459487</v>
      </c>
      <c r="N4585">
        <v>5</v>
      </c>
      <c r="O4585">
        <v>0.30947575390035598</v>
      </c>
      <c r="P4585">
        <v>4</v>
      </c>
      <c r="Q4585" t="s">
        <v>504</v>
      </c>
      <c r="R4585">
        <v>20.28</v>
      </c>
      <c r="S4585" t="s">
        <v>522</v>
      </c>
    </row>
    <row r="4586" spans="1:19" x14ac:dyDescent="0.25">
      <c r="A4586">
        <v>2011</v>
      </c>
      <c r="B4586" t="s">
        <v>521</v>
      </c>
      <c r="C4586">
        <v>61</v>
      </c>
      <c r="D4586" t="s">
        <v>512</v>
      </c>
      <c r="E4586" t="s">
        <v>53</v>
      </c>
      <c r="F4586">
        <v>650882664.01673305</v>
      </c>
      <c r="G4586">
        <v>541490864.81261897</v>
      </c>
      <c r="H4586">
        <v>90316.780492764898</v>
      </c>
      <c r="I4586">
        <v>2.31294215051618</v>
      </c>
      <c r="J4586">
        <v>3.1887263984696101</v>
      </c>
      <c r="K4586">
        <v>0.72534982983370599</v>
      </c>
      <c r="L4586">
        <v>2.0889744053403998</v>
      </c>
      <c r="M4586">
        <v>7206.6637059640698</v>
      </c>
      <c r="N4586">
        <v>6</v>
      </c>
      <c r="O4586">
        <v>0.30947575390035598</v>
      </c>
      <c r="P4586">
        <v>4</v>
      </c>
      <c r="Q4586" t="s">
        <v>504</v>
      </c>
      <c r="R4586">
        <v>22.63</v>
      </c>
      <c r="S4586" t="s">
        <v>522</v>
      </c>
    </row>
    <row r="4587" spans="1:19" x14ac:dyDescent="0.25">
      <c r="A4587">
        <v>2012</v>
      </c>
      <c r="B4587" t="s">
        <v>521</v>
      </c>
      <c r="C4587">
        <v>61</v>
      </c>
      <c r="D4587" t="s">
        <v>512</v>
      </c>
      <c r="E4587" t="s">
        <v>53</v>
      </c>
      <c r="F4587">
        <v>637533294.41711795</v>
      </c>
      <c r="G4587">
        <v>523115119.56795299</v>
      </c>
      <c r="H4587">
        <v>74854.174720311203</v>
      </c>
      <c r="I4587">
        <v>2.2489452266184502</v>
      </c>
      <c r="J4587">
        <v>3.71685669409597</v>
      </c>
      <c r="K4587">
        <v>0.605066434277861</v>
      </c>
      <c r="L4587">
        <v>2.0311744573334698</v>
      </c>
      <c r="M4587">
        <v>8517.0038518122601</v>
      </c>
      <c r="N4587">
        <v>3.5</v>
      </c>
      <c r="O4587">
        <v>0.30947575390035598</v>
      </c>
      <c r="P4587">
        <v>4</v>
      </c>
      <c r="Q4587" t="s">
        <v>504</v>
      </c>
      <c r="R4587">
        <v>23.42</v>
      </c>
      <c r="S4587" t="s">
        <v>522</v>
      </c>
    </row>
    <row r="4588" spans="1:19" x14ac:dyDescent="0.25">
      <c r="A4588">
        <v>2013</v>
      </c>
      <c r="B4588" t="s">
        <v>521</v>
      </c>
      <c r="C4588">
        <v>61</v>
      </c>
      <c r="D4588" t="s">
        <v>512</v>
      </c>
      <c r="E4588" t="s">
        <v>53</v>
      </c>
      <c r="F4588">
        <v>478085761.782067</v>
      </c>
      <c r="G4588">
        <v>396671601.40629101</v>
      </c>
      <c r="H4588">
        <v>58761.783236077703</v>
      </c>
      <c r="I4588">
        <v>1.6748312250434301</v>
      </c>
      <c r="J4588">
        <v>3.59029978896799</v>
      </c>
      <c r="K4588">
        <v>0.46648784878347199</v>
      </c>
      <c r="L4588">
        <v>1.5126532938144801</v>
      </c>
      <c r="M4588">
        <v>8135.9981854420503</v>
      </c>
      <c r="N4588">
        <v>0</v>
      </c>
      <c r="O4588">
        <v>0.30947575390035598</v>
      </c>
      <c r="P4588">
        <v>4</v>
      </c>
      <c r="Q4588" t="s">
        <v>504</v>
      </c>
      <c r="R4588">
        <v>23.38</v>
      </c>
      <c r="S4588" t="s">
        <v>522</v>
      </c>
    </row>
    <row r="4589" spans="1:19" x14ac:dyDescent="0.25">
      <c r="A4589">
        <v>2014</v>
      </c>
      <c r="B4589" t="s">
        <v>521</v>
      </c>
      <c r="C4589">
        <v>61</v>
      </c>
      <c r="D4589" t="s">
        <v>512</v>
      </c>
      <c r="E4589" t="s">
        <v>53</v>
      </c>
      <c r="F4589">
        <v>541131309.12655699</v>
      </c>
      <c r="G4589">
        <v>454798526.13997799</v>
      </c>
      <c r="H4589">
        <v>60610.426482379698</v>
      </c>
      <c r="I4589">
        <v>1.88182735384822</v>
      </c>
      <c r="J4589">
        <v>3.9908580391864001</v>
      </c>
      <c r="K4589">
        <v>0.47153452600179702</v>
      </c>
      <c r="L4589">
        <v>1.69960549016805</v>
      </c>
      <c r="M4589">
        <v>8928.0234529263907</v>
      </c>
      <c r="N4589">
        <v>0</v>
      </c>
      <c r="O4589">
        <v>0.30947575390035598</v>
      </c>
      <c r="P4589">
        <v>4</v>
      </c>
      <c r="Q4589" t="s">
        <v>504</v>
      </c>
      <c r="R4589">
        <v>24.11</v>
      </c>
      <c r="S4589" t="s">
        <v>522</v>
      </c>
    </row>
    <row r="4590" spans="1:19" x14ac:dyDescent="0.25">
      <c r="A4590">
        <v>2015</v>
      </c>
      <c r="B4590" t="s">
        <v>521</v>
      </c>
      <c r="C4590">
        <v>61</v>
      </c>
      <c r="D4590" t="s">
        <v>512</v>
      </c>
      <c r="E4590" t="s">
        <v>53</v>
      </c>
      <c r="F4590">
        <v>612917281.84442496</v>
      </c>
      <c r="G4590">
        <v>526700175.51439399</v>
      </c>
      <c r="H4590">
        <v>61326.284691848603</v>
      </c>
      <c r="I4590">
        <v>2.1158105312712898</v>
      </c>
      <c r="J4590">
        <v>4.5678452158486698</v>
      </c>
      <c r="K4590">
        <v>0.463196634581716</v>
      </c>
      <c r="L4590">
        <v>1.910931514387</v>
      </c>
      <c r="M4590">
        <v>9994.3651392580305</v>
      </c>
      <c r="N4590">
        <v>0</v>
      </c>
      <c r="O4590">
        <v>0.30947575390035598</v>
      </c>
      <c r="P4590">
        <v>4</v>
      </c>
      <c r="Q4590" t="s">
        <v>504</v>
      </c>
      <c r="R4590">
        <v>24.88</v>
      </c>
      <c r="S4590" t="s">
        <v>522</v>
      </c>
    </row>
    <row r="4591" spans="1:19" x14ac:dyDescent="0.25">
      <c r="A4591">
        <v>2016</v>
      </c>
      <c r="B4591" t="s">
        <v>521</v>
      </c>
      <c r="C4591">
        <v>61</v>
      </c>
      <c r="D4591" t="s">
        <v>512</v>
      </c>
      <c r="E4591" t="s">
        <v>53</v>
      </c>
      <c r="F4591">
        <v>587391294.73774695</v>
      </c>
      <c r="G4591">
        <v>472866787.05048198</v>
      </c>
      <c r="H4591">
        <v>63420.0975721059</v>
      </c>
      <c r="I4591">
        <v>2.0130785529610402</v>
      </c>
      <c r="J4591">
        <v>3.9655778156499002</v>
      </c>
      <c r="K4591">
        <v>0.50763814166413601</v>
      </c>
      <c r="L4591">
        <v>1.81814732034557</v>
      </c>
      <c r="M4591">
        <v>9261.910927682</v>
      </c>
      <c r="N4591">
        <v>0</v>
      </c>
      <c r="O4591">
        <v>0.30947575390035598</v>
      </c>
      <c r="P4591">
        <v>4</v>
      </c>
      <c r="Q4591" t="s">
        <v>504</v>
      </c>
      <c r="R4591">
        <v>24.79</v>
      </c>
      <c r="S4591" t="s">
        <v>522</v>
      </c>
    </row>
    <row r="4592" spans="1:19" x14ac:dyDescent="0.25">
      <c r="A4592">
        <v>2000</v>
      </c>
      <c r="B4592" t="s">
        <v>523</v>
      </c>
      <c r="C4592">
        <v>0</v>
      </c>
      <c r="D4592" t="s">
        <v>523</v>
      </c>
      <c r="E4592" t="s">
        <v>20</v>
      </c>
      <c r="F4592">
        <v>5678877277.2758102</v>
      </c>
      <c r="G4592">
        <v>4363813668.1587801</v>
      </c>
      <c r="H4592">
        <v>9109546.0222119596</v>
      </c>
      <c r="I4592">
        <v>1</v>
      </c>
      <c r="J4592">
        <v>1</v>
      </c>
      <c r="K4592">
        <v>1</v>
      </c>
      <c r="L4592">
        <v>20.1262714517839</v>
      </c>
      <c r="M4592">
        <v>623.39849465921895</v>
      </c>
      <c r="N4592">
        <v>15.5</v>
      </c>
      <c r="O4592" t="s">
        <v>20</v>
      </c>
      <c r="P4592" t="s">
        <v>20</v>
      </c>
      <c r="Q4592" t="s">
        <v>20</v>
      </c>
      <c r="R4592" t="s">
        <v>20</v>
      </c>
      <c r="S4592" t="s">
        <v>20</v>
      </c>
    </row>
    <row r="4593" spans="1:19" x14ac:dyDescent="0.25">
      <c r="A4593">
        <v>2001</v>
      </c>
      <c r="B4593" t="s">
        <v>523</v>
      </c>
      <c r="C4593">
        <v>0</v>
      </c>
      <c r="D4593" t="s">
        <v>523</v>
      </c>
      <c r="E4593" t="s">
        <v>20</v>
      </c>
      <c r="F4593">
        <v>5760474976.6148195</v>
      </c>
      <c r="G4593">
        <v>4616541408.9747</v>
      </c>
      <c r="H4593">
        <v>8978928.4811132494</v>
      </c>
      <c r="I4593">
        <v>1.0043785258146201</v>
      </c>
      <c r="J4593">
        <v>1.07330402771099</v>
      </c>
      <c r="K4593">
        <v>0.93578194051561903</v>
      </c>
      <c r="L4593">
        <v>20.214394850887601</v>
      </c>
      <c r="M4593">
        <v>641.55483460322796</v>
      </c>
      <c r="N4593">
        <v>18</v>
      </c>
      <c r="O4593" t="s">
        <v>20</v>
      </c>
      <c r="P4593" t="s">
        <v>20</v>
      </c>
      <c r="Q4593" t="s">
        <v>20</v>
      </c>
      <c r="R4593" t="s">
        <v>20</v>
      </c>
      <c r="S4593" t="s">
        <v>20</v>
      </c>
    </row>
    <row r="4594" spans="1:19" x14ac:dyDescent="0.25">
      <c r="A4594">
        <v>2002</v>
      </c>
      <c r="B4594" t="s">
        <v>523</v>
      </c>
      <c r="C4594">
        <v>0</v>
      </c>
      <c r="D4594" t="s">
        <v>523</v>
      </c>
      <c r="E4594" t="s">
        <v>20</v>
      </c>
      <c r="F4594">
        <v>6023189047.4131403</v>
      </c>
      <c r="G4594">
        <v>4894157348.9510498</v>
      </c>
      <c r="H4594">
        <v>8757339.1887100507</v>
      </c>
      <c r="I4594">
        <v>1.0404860104439899</v>
      </c>
      <c r="J4594">
        <v>1.1666384691421501</v>
      </c>
      <c r="K4594">
        <v>0.89186670760915299</v>
      </c>
      <c r="L4594">
        <v>20.941103887979502</v>
      </c>
      <c r="M4594">
        <v>687.78757081582796</v>
      </c>
      <c r="N4594">
        <v>26.5</v>
      </c>
      <c r="O4594" t="s">
        <v>20</v>
      </c>
      <c r="P4594" t="s">
        <v>20</v>
      </c>
      <c r="Q4594" t="s">
        <v>20</v>
      </c>
      <c r="R4594" t="s">
        <v>20</v>
      </c>
      <c r="S4594" t="s">
        <v>20</v>
      </c>
    </row>
    <row r="4595" spans="1:19" x14ac:dyDescent="0.25">
      <c r="A4595">
        <v>2003</v>
      </c>
      <c r="B4595" t="s">
        <v>523</v>
      </c>
      <c r="C4595">
        <v>0</v>
      </c>
      <c r="D4595" t="s">
        <v>523</v>
      </c>
      <c r="E4595" t="s">
        <v>20</v>
      </c>
      <c r="F4595">
        <v>5901601999.4566097</v>
      </c>
      <c r="G4595">
        <v>4719853888.6798601</v>
      </c>
      <c r="H4595">
        <v>8059292.7091983696</v>
      </c>
      <c r="I4595">
        <v>1.0107575334476699</v>
      </c>
      <c r="J4595">
        <v>1.22253742013463</v>
      </c>
      <c r="K4595">
        <v>0.82677022134534495</v>
      </c>
      <c r="L4595">
        <v>20.342780490103401</v>
      </c>
      <c r="M4595">
        <v>732.272944091098</v>
      </c>
      <c r="N4595">
        <v>30</v>
      </c>
      <c r="O4595" t="s">
        <v>20</v>
      </c>
      <c r="P4595" t="s">
        <v>20</v>
      </c>
      <c r="Q4595" t="s">
        <v>20</v>
      </c>
      <c r="R4595" t="s">
        <v>20</v>
      </c>
      <c r="S4595" t="s">
        <v>20</v>
      </c>
    </row>
    <row r="4596" spans="1:19" x14ac:dyDescent="0.25">
      <c r="A4596">
        <v>2004</v>
      </c>
      <c r="B4596" t="s">
        <v>523</v>
      </c>
      <c r="C4596">
        <v>0</v>
      </c>
      <c r="D4596" t="s">
        <v>523</v>
      </c>
      <c r="E4596" t="s">
        <v>20</v>
      </c>
      <c r="F4596">
        <v>6060931934.3650799</v>
      </c>
      <c r="G4596">
        <v>4871827004.1482601</v>
      </c>
      <c r="H4596">
        <v>7884692.79618295</v>
      </c>
      <c r="I4596">
        <v>1.02848307766757</v>
      </c>
      <c r="J4596">
        <v>1.28984527591431</v>
      </c>
      <c r="K4596">
        <v>0.79736934101536505</v>
      </c>
      <c r="L4596">
        <v>20.699529604703699</v>
      </c>
      <c r="M4596">
        <v>768.696015309465</v>
      </c>
      <c r="N4596">
        <v>29</v>
      </c>
      <c r="O4596" t="s">
        <v>20</v>
      </c>
      <c r="P4596" t="s">
        <v>20</v>
      </c>
      <c r="Q4596" t="s">
        <v>20</v>
      </c>
      <c r="R4596" t="s">
        <v>20</v>
      </c>
      <c r="S4596" t="s">
        <v>20</v>
      </c>
    </row>
    <row r="4597" spans="1:19" x14ac:dyDescent="0.25">
      <c r="A4597">
        <v>2005</v>
      </c>
      <c r="B4597" t="s">
        <v>523</v>
      </c>
      <c r="C4597">
        <v>0</v>
      </c>
      <c r="D4597" t="s">
        <v>523</v>
      </c>
      <c r="E4597" t="s">
        <v>20</v>
      </c>
      <c r="F4597">
        <v>6298467795.9644098</v>
      </c>
      <c r="G4597">
        <v>5060927164.2850304</v>
      </c>
      <c r="H4597">
        <v>8069950.1735967398</v>
      </c>
      <c r="I4597">
        <v>1.05898475294145</v>
      </c>
      <c r="J4597">
        <v>1.3091510845966601</v>
      </c>
      <c r="K4597">
        <v>0.80890950280785401</v>
      </c>
      <c r="L4597">
        <v>21.313414600999799</v>
      </c>
      <c r="M4597">
        <v>780.48409971250305</v>
      </c>
      <c r="N4597">
        <v>26</v>
      </c>
      <c r="O4597" t="s">
        <v>20</v>
      </c>
      <c r="P4597" t="s">
        <v>20</v>
      </c>
      <c r="Q4597" t="s">
        <v>20</v>
      </c>
      <c r="R4597" t="s">
        <v>20</v>
      </c>
      <c r="S4597" t="s">
        <v>20</v>
      </c>
    </row>
    <row r="4598" spans="1:19" x14ac:dyDescent="0.25">
      <c r="A4598">
        <v>2006</v>
      </c>
      <c r="B4598" t="s">
        <v>523</v>
      </c>
      <c r="C4598">
        <v>0</v>
      </c>
      <c r="D4598" t="s">
        <v>523</v>
      </c>
      <c r="E4598" t="s">
        <v>20</v>
      </c>
      <c r="F4598">
        <v>6808407792.6417303</v>
      </c>
      <c r="G4598">
        <v>5432903130.2680197</v>
      </c>
      <c r="H4598">
        <v>8441856.7497997601</v>
      </c>
      <c r="I4598">
        <v>1.13373786778654</v>
      </c>
      <c r="J4598">
        <v>1.3434593161383299</v>
      </c>
      <c r="K4598">
        <v>0.84389445528233697</v>
      </c>
      <c r="L4598">
        <v>22.8179160822386</v>
      </c>
      <c r="M4598">
        <v>806.50596123929995</v>
      </c>
      <c r="N4598">
        <v>32.5</v>
      </c>
      <c r="O4598" t="s">
        <v>20</v>
      </c>
      <c r="P4598" t="s">
        <v>20</v>
      </c>
      <c r="Q4598" t="s">
        <v>20</v>
      </c>
      <c r="R4598" t="s">
        <v>20</v>
      </c>
      <c r="S4598" t="s">
        <v>20</v>
      </c>
    </row>
    <row r="4599" spans="1:19" x14ac:dyDescent="0.25">
      <c r="A4599">
        <v>2007</v>
      </c>
      <c r="B4599" t="s">
        <v>523</v>
      </c>
      <c r="C4599">
        <v>0</v>
      </c>
      <c r="D4599" t="s">
        <v>523</v>
      </c>
      <c r="E4599" t="s">
        <v>20</v>
      </c>
      <c r="F4599">
        <v>7171617106.7551699</v>
      </c>
      <c r="G4599">
        <v>5731468005.2053699</v>
      </c>
      <c r="H4599">
        <v>8664145.9011497702</v>
      </c>
      <c r="I4599">
        <v>1.1829157291283801</v>
      </c>
      <c r="J4599">
        <v>1.38092677845342</v>
      </c>
      <c r="K4599">
        <v>0.85661003000694602</v>
      </c>
      <c r="L4599">
        <v>23.807683069022701</v>
      </c>
      <c r="M4599">
        <v>827.73503454085005</v>
      </c>
      <c r="N4599">
        <v>33</v>
      </c>
      <c r="O4599" t="s">
        <v>20</v>
      </c>
      <c r="P4599" t="s">
        <v>20</v>
      </c>
      <c r="Q4599" t="s">
        <v>20</v>
      </c>
      <c r="R4599" t="s">
        <v>20</v>
      </c>
      <c r="S4599" t="s">
        <v>20</v>
      </c>
    </row>
    <row r="4600" spans="1:19" x14ac:dyDescent="0.25">
      <c r="A4600">
        <v>2008</v>
      </c>
      <c r="B4600" t="s">
        <v>523</v>
      </c>
      <c r="C4600">
        <v>0</v>
      </c>
      <c r="D4600" t="s">
        <v>523</v>
      </c>
      <c r="E4600" t="s">
        <v>20</v>
      </c>
      <c r="F4600">
        <v>7374905032.7853098</v>
      </c>
      <c r="G4600">
        <v>6011663853.1441202</v>
      </c>
      <c r="H4600">
        <v>8626600.3061361797</v>
      </c>
      <c r="I4600">
        <v>1.2049951630256699</v>
      </c>
      <c r="J4600">
        <v>1.4547405619435201</v>
      </c>
      <c r="K4600">
        <v>0.82832306635886299</v>
      </c>
      <c r="L4600">
        <v>24.2520597491412</v>
      </c>
      <c r="M4600">
        <v>854.90283206229799</v>
      </c>
      <c r="N4600">
        <v>28</v>
      </c>
      <c r="O4600" t="s">
        <v>20</v>
      </c>
      <c r="P4600" t="s">
        <v>20</v>
      </c>
      <c r="Q4600" t="s">
        <v>20</v>
      </c>
      <c r="R4600" t="s">
        <v>20</v>
      </c>
      <c r="S4600" t="s">
        <v>20</v>
      </c>
    </row>
    <row r="4601" spans="1:19" x14ac:dyDescent="0.25">
      <c r="A4601">
        <v>2009</v>
      </c>
      <c r="B4601" t="s">
        <v>523</v>
      </c>
      <c r="C4601">
        <v>0</v>
      </c>
      <c r="D4601" t="s">
        <v>523</v>
      </c>
      <c r="E4601" t="s">
        <v>20</v>
      </c>
      <c r="F4601">
        <v>7705785591.7708998</v>
      </c>
      <c r="G4601">
        <v>6374979419.8324299</v>
      </c>
      <c r="H4601">
        <v>8835427.4374083802</v>
      </c>
      <c r="I4601">
        <v>1.2480688502567201</v>
      </c>
      <c r="J4601">
        <v>1.5061969319205399</v>
      </c>
      <c r="K4601">
        <v>0.82862262152221999</v>
      </c>
      <c r="L4601">
        <v>25.118972470782701</v>
      </c>
      <c r="M4601">
        <v>872.14632753875799</v>
      </c>
      <c r="N4601">
        <v>35</v>
      </c>
      <c r="O4601" t="s">
        <v>20</v>
      </c>
      <c r="P4601" t="s">
        <v>20</v>
      </c>
      <c r="Q4601" t="s">
        <v>20</v>
      </c>
      <c r="R4601" t="s">
        <v>20</v>
      </c>
      <c r="S4601" t="s">
        <v>20</v>
      </c>
    </row>
    <row r="4602" spans="1:19" x14ac:dyDescent="0.25">
      <c r="A4602">
        <v>2010</v>
      </c>
      <c r="B4602" t="s">
        <v>523</v>
      </c>
      <c r="C4602">
        <v>0</v>
      </c>
      <c r="D4602" t="s">
        <v>523</v>
      </c>
      <c r="E4602" t="s">
        <v>20</v>
      </c>
      <c r="F4602">
        <v>7682278909.4752398</v>
      </c>
      <c r="G4602">
        <v>6363267873.0114202</v>
      </c>
      <c r="H4602">
        <v>8737561.74103784</v>
      </c>
      <c r="I4602">
        <v>1.23398590641557</v>
      </c>
      <c r="J4602">
        <v>1.5202691563206701</v>
      </c>
      <c r="K4602">
        <v>0.81168910208113598</v>
      </c>
      <c r="L4602">
        <v>24.835535320195302</v>
      </c>
      <c r="M4602">
        <v>879.22456368963503</v>
      </c>
      <c r="N4602">
        <v>43.5</v>
      </c>
      <c r="O4602" t="s">
        <v>20</v>
      </c>
      <c r="P4602" t="s">
        <v>20</v>
      </c>
      <c r="Q4602" t="s">
        <v>20</v>
      </c>
      <c r="R4602" t="s">
        <v>20</v>
      </c>
      <c r="S4602" t="s">
        <v>20</v>
      </c>
    </row>
    <row r="4603" spans="1:19" x14ac:dyDescent="0.25">
      <c r="A4603">
        <v>2011</v>
      </c>
      <c r="B4603" t="s">
        <v>523</v>
      </c>
      <c r="C4603">
        <v>0</v>
      </c>
      <c r="D4603" t="s">
        <v>523</v>
      </c>
      <c r="E4603" t="s">
        <v>20</v>
      </c>
      <c r="F4603">
        <v>7579796270.9449501</v>
      </c>
      <c r="G4603">
        <v>6305883786.3776999</v>
      </c>
      <c r="H4603">
        <v>8606177.3036467098</v>
      </c>
      <c r="I4603">
        <v>1.2087169753451801</v>
      </c>
      <c r="J4603">
        <v>1.52955891488608</v>
      </c>
      <c r="K4603">
        <v>0.79023891370356503</v>
      </c>
      <c r="L4603">
        <v>24.326965954176298</v>
      </c>
      <c r="M4603">
        <v>880.739032384697</v>
      </c>
      <c r="N4603">
        <v>42</v>
      </c>
      <c r="O4603" t="s">
        <v>20</v>
      </c>
      <c r="P4603" t="s">
        <v>20</v>
      </c>
      <c r="Q4603" t="s">
        <v>20</v>
      </c>
      <c r="R4603" t="s">
        <v>20</v>
      </c>
      <c r="S4603" t="s">
        <v>20</v>
      </c>
    </row>
    <row r="4604" spans="1:19" x14ac:dyDescent="0.25">
      <c r="A4604">
        <v>2012</v>
      </c>
      <c r="B4604" t="s">
        <v>523</v>
      </c>
      <c r="C4604">
        <v>0</v>
      </c>
      <c r="D4604" t="s">
        <v>523</v>
      </c>
      <c r="E4604" t="s">
        <v>20</v>
      </c>
      <c r="F4604">
        <v>7466069923.8477497</v>
      </c>
      <c r="G4604">
        <v>6126133482.15347</v>
      </c>
      <c r="H4604">
        <v>8330517.3602670599</v>
      </c>
      <c r="I4604">
        <v>1.1818791833283999</v>
      </c>
      <c r="J4604">
        <v>1.53512950083762</v>
      </c>
      <c r="K4604">
        <v>0.76988891340015697</v>
      </c>
      <c r="L4604">
        <v>23.7868212668801</v>
      </c>
      <c r="M4604">
        <v>896.23124242650999</v>
      </c>
      <c r="N4604">
        <v>43</v>
      </c>
      <c r="O4604" t="s">
        <v>20</v>
      </c>
      <c r="P4604" t="s">
        <v>20</v>
      </c>
      <c r="Q4604" t="s">
        <v>20</v>
      </c>
      <c r="R4604" t="s">
        <v>20</v>
      </c>
      <c r="S4604" t="s">
        <v>20</v>
      </c>
    </row>
    <row r="4605" spans="1:19" x14ac:dyDescent="0.25">
      <c r="A4605">
        <v>2013</v>
      </c>
      <c r="B4605" t="s">
        <v>523</v>
      </c>
      <c r="C4605">
        <v>0</v>
      </c>
      <c r="D4605" t="s">
        <v>523</v>
      </c>
      <c r="E4605" t="s">
        <v>20</v>
      </c>
      <c r="F4605">
        <v>7639052666.7755003</v>
      </c>
      <c r="G4605">
        <v>6338183432.3234596</v>
      </c>
      <c r="H4605">
        <v>8386967.1719078599</v>
      </c>
      <c r="I4605">
        <v>1.20090807724753</v>
      </c>
      <c r="J4605">
        <v>1.5775763856787799</v>
      </c>
      <c r="K4605">
        <v>0.76123608856557501</v>
      </c>
      <c r="L4605">
        <v>24.169801951323599</v>
      </c>
      <c r="M4605">
        <v>910.82420023802001</v>
      </c>
      <c r="N4605">
        <v>47</v>
      </c>
      <c r="O4605" t="s">
        <v>20</v>
      </c>
      <c r="P4605" t="s">
        <v>20</v>
      </c>
      <c r="Q4605" t="s">
        <v>20</v>
      </c>
      <c r="R4605" t="s">
        <v>20</v>
      </c>
      <c r="S4605" t="s">
        <v>20</v>
      </c>
    </row>
    <row r="4606" spans="1:19" x14ac:dyDescent="0.25">
      <c r="A4606">
        <v>2014</v>
      </c>
      <c r="B4606" t="s">
        <v>523</v>
      </c>
      <c r="C4606">
        <v>0</v>
      </c>
      <c r="D4606" t="s">
        <v>523</v>
      </c>
      <c r="E4606" t="s">
        <v>20</v>
      </c>
      <c r="F4606">
        <v>7931939378.7691498</v>
      </c>
      <c r="G4606">
        <v>6666467598.6289501</v>
      </c>
      <c r="H4606">
        <v>8389095.8789904602</v>
      </c>
      <c r="I4606">
        <v>1.2378314803603201</v>
      </c>
      <c r="J4606">
        <v>1.65886540688661</v>
      </c>
      <c r="K4606">
        <v>0.74619162906260195</v>
      </c>
      <c r="L4606">
        <v>24.912932385295299</v>
      </c>
      <c r="M4606">
        <v>945.505867757906</v>
      </c>
      <c r="N4606">
        <v>51.5</v>
      </c>
      <c r="O4606" t="s">
        <v>20</v>
      </c>
      <c r="P4606" t="s">
        <v>20</v>
      </c>
      <c r="Q4606" t="s">
        <v>20</v>
      </c>
      <c r="R4606" t="s">
        <v>20</v>
      </c>
      <c r="S4606" t="s">
        <v>20</v>
      </c>
    </row>
    <row r="4607" spans="1:19" x14ac:dyDescent="0.25">
      <c r="A4607">
        <v>2015</v>
      </c>
      <c r="B4607" t="s">
        <v>523</v>
      </c>
      <c r="C4607">
        <v>0</v>
      </c>
      <c r="D4607" t="s">
        <v>523</v>
      </c>
      <c r="E4607" t="s">
        <v>20</v>
      </c>
      <c r="F4607">
        <v>8363782549.39011</v>
      </c>
      <c r="G4607">
        <v>7187276109.2191801</v>
      </c>
      <c r="H4607">
        <v>8575609.6240681</v>
      </c>
      <c r="I4607">
        <v>1.29563497462419</v>
      </c>
      <c r="J4607">
        <v>1.74956411445812</v>
      </c>
      <c r="K4607">
        <v>0.74054729627641003</v>
      </c>
      <c r="L4607">
        <v>26.076301201711601</v>
      </c>
      <c r="M4607">
        <v>975.29889022892496</v>
      </c>
      <c r="N4607">
        <v>55.5</v>
      </c>
      <c r="O4607" t="s">
        <v>20</v>
      </c>
      <c r="P4607" t="s">
        <v>20</v>
      </c>
      <c r="Q4607" t="s">
        <v>20</v>
      </c>
      <c r="R4607" t="s">
        <v>20</v>
      </c>
      <c r="S4607" t="s">
        <v>20</v>
      </c>
    </row>
    <row r="4608" spans="1:19" x14ac:dyDescent="0.25">
      <c r="A4608">
        <v>2016</v>
      </c>
      <c r="B4608" t="s">
        <v>523</v>
      </c>
      <c r="C4608">
        <v>0</v>
      </c>
      <c r="D4608" t="s">
        <v>523</v>
      </c>
      <c r="E4608" t="s">
        <v>20</v>
      </c>
      <c r="F4608">
        <v>8654273009.5304508</v>
      </c>
      <c r="G4608">
        <v>6966937217.04111</v>
      </c>
      <c r="H4608">
        <v>8268036.8313695397</v>
      </c>
      <c r="I4608">
        <v>1.33097172606054</v>
      </c>
      <c r="J4608">
        <v>1.7590169741304</v>
      </c>
      <c r="K4608">
        <v>0.75665655626690698</v>
      </c>
      <c r="L4608">
        <v>26.787498253343799</v>
      </c>
      <c r="M4608">
        <v>1046.7143756176199</v>
      </c>
      <c r="N4608">
        <v>44.5</v>
      </c>
      <c r="O4608" t="s">
        <v>20</v>
      </c>
      <c r="P4608" t="s">
        <v>20</v>
      </c>
      <c r="Q4608" t="s">
        <v>20</v>
      </c>
      <c r="R4608" t="s">
        <v>20</v>
      </c>
      <c r="S4608" t="s">
        <v>20</v>
      </c>
    </row>
    <row r="4609" spans="1:19" x14ac:dyDescent="0.25">
      <c r="A4609">
        <v>2000</v>
      </c>
      <c r="B4609" t="s">
        <v>524</v>
      </c>
      <c r="C4609">
        <v>164</v>
      </c>
      <c r="D4609" t="s">
        <v>523</v>
      </c>
      <c r="E4609" t="s">
        <v>22</v>
      </c>
      <c r="F4609">
        <v>3124692142.5257602</v>
      </c>
      <c r="G4609">
        <v>2401103882.7877798</v>
      </c>
      <c r="H4609">
        <v>5134840.1753243096</v>
      </c>
      <c r="I4609">
        <v>1</v>
      </c>
      <c r="J4609">
        <v>1</v>
      </c>
      <c r="K4609">
        <v>1</v>
      </c>
      <c r="L4609">
        <v>11.074090738917601</v>
      </c>
      <c r="M4609">
        <v>608.52763393524901</v>
      </c>
      <c r="N4609">
        <v>6.5</v>
      </c>
      <c r="O4609">
        <v>5.9869825757175102E-2</v>
      </c>
      <c r="P4609">
        <v>10</v>
      </c>
      <c r="Q4609" t="s">
        <v>261</v>
      </c>
      <c r="R4609">
        <v>57.97</v>
      </c>
      <c r="S4609" t="s">
        <v>525</v>
      </c>
    </row>
    <row r="4610" spans="1:19" x14ac:dyDescent="0.25">
      <c r="A4610">
        <v>2001</v>
      </c>
      <c r="B4610" t="s">
        <v>524</v>
      </c>
      <c r="C4610">
        <v>164</v>
      </c>
      <c r="D4610" t="s">
        <v>523</v>
      </c>
      <c r="E4610" t="s">
        <v>22</v>
      </c>
      <c r="F4610">
        <v>3123065994.3625102</v>
      </c>
      <c r="G4610">
        <v>2502877548.1996698</v>
      </c>
      <c r="H4610">
        <v>4990033.1650938904</v>
      </c>
      <c r="I4610">
        <v>0.98963611109935601</v>
      </c>
      <c r="J4610">
        <v>1.0726354620012699</v>
      </c>
      <c r="K4610">
        <v>0.92262110116417195</v>
      </c>
      <c r="L4610">
        <v>10.9593200928238</v>
      </c>
      <c r="M4610">
        <v>625.86076906439598</v>
      </c>
      <c r="N4610">
        <v>4.5</v>
      </c>
      <c r="O4610">
        <v>5.9869825757175102E-2</v>
      </c>
      <c r="P4610">
        <v>10</v>
      </c>
      <c r="Q4610" t="s">
        <v>261</v>
      </c>
      <c r="R4610">
        <v>62.14</v>
      </c>
      <c r="S4610" t="s">
        <v>525</v>
      </c>
    </row>
    <row r="4611" spans="1:19" x14ac:dyDescent="0.25">
      <c r="A4611">
        <v>2002</v>
      </c>
      <c r="B4611" t="s">
        <v>524</v>
      </c>
      <c r="C4611">
        <v>164</v>
      </c>
      <c r="D4611" t="s">
        <v>523</v>
      </c>
      <c r="E4611" t="s">
        <v>22</v>
      </c>
      <c r="F4611">
        <v>3351045597.9362602</v>
      </c>
      <c r="G4611">
        <v>2722900495.1876101</v>
      </c>
      <c r="H4611">
        <v>4817173.0341577297</v>
      </c>
      <c r="I4611">
        <v>1.05207169517662</v>
      </c>
      <c r="J4611">
        <v>1.2088029321782101</v>
      </c>
      <c r="K4611">
        <v>0.87034177959912395</v>
      </c>
      <c r="L4611">
        <v>11.650737416232699</v>
      </c>
      <c r="M4611">
        <v>695.64567728304303</v>
      </c>
      <c r="N4611">
        <v>3.5</v>
      </c>
      <c r="O4611">
        <v>5.9869825757175102E-2</v>
      </c>
      <c r="P4611">
        <v>10</v>
      </c>
      <c r="Q4611" t="s">
        <v>261</v>
      </c>
      <c r="R4611">
        <v>66.36</v>
      </c>
      <c r="S4611" t="s">
        <v>525</v>
      </c>
    </row>
    <row r="4612" spans="1:19" x14ac:dyDescent="0.25">
      <c r="A4612">
        <v>2003</v>
      </c>
      <c r="B4612" t="s">
        <v>524</v>
      </c>
      <c r="C4612">
        <v>164</v>
      </c>
      <c r="D4612" t="s">
        <v>523</v>
      </c>
      <c r="E4612" t="s">
        <v>22</v>
      </c>
      <c r="F4612">
        <v>2877398050.4299002</v>
      </c>
      <c r="G4612">
        <v>2301222342.4846101</v>
      </c>
      <c r="H4612">
        <v>3678300.2446148801</v>
      </c>
      <c r="I4612">
        <v>0.89563748664273501</v>
      </c>
      <c r="J4612">
        <v>1.33791149882923</v>
      </c>
      <c r="K4612">
        <v>0.669429545546537</v>
      </c>
      <c r="L4612">
        <v>9.9183707962577508</v>
      </c>
      <c r="M4612">
        <v>782.26296361817697</v>
      </c>
      <c r="N4612">
        <v>4</v>
      </c>
      <c r="O4612">
        <v>5.9869825757175102E-2</v>
      </c>
      <c r="P4612">
        <v>10</v>
      </c>
      <c r="Q4612" t="s">
        <v>261</v>
      </c>
      <c r="R4612">
        <v>71.8</v>
      </c>
      <c r="S4612" t="s">
        <v>525</v>
      </c>
    </row>
    <row r="4613" spans="1:19" x14ac:dyDescent="0.25">
      <c r="A4613">
        <v>2004</v>
      </c>
      <c r="B4613" t="s">
        <v>524</v>
      </c>
      <c r="C4613">
        <v>164</v>
      </c>
      <c r="D4613" t="s">
        <v>523</v>
      </c>
      <c r="E4613" t="s">
        <v>22</v>
      </c>
      <c r="F4613">
        <v>2928325825.7676401</v>
      </c>
      <c r="G4613">
        <v>2353812415.2212701</v>
      </c>
      <c r="H4613">
        <v>3325253.5839245301</v>
      </c>
      <c r="I4613">
        <v>0.90309281991814305</v>
      </c>
      <c r="J4613">
        <v>1.5137810331294499</v>
      </c>
      <c r="K4613">
        <v>0.59658087937009796</v>
      </c>
      <c r="L4613">
        <v>10.0009318334385</v>
      </c>
      <c r="M4613">
        <v>880.63233430503601</v>
      </c>
      <c r="N4613">
        <v>4</v>
      </c>
      <c r="O4613">
        <v>5.9869825757175102E-2</v>
      </c>
      <c r="P4613">
        <v>10</v>
      </c>
      <c r="Q4613" t="s">
        <v>261</v>
      </c>
      <c r="R4613">
        <v>80.2</v>
      </c>
      <c r="S4613" t="s">
        <v>525</v>
      </c>
    </row>
    <row r="4614" spans="1:19" x14ac:dyDescent="0.25">
      <c r="A4614">
        <v>2005</v>
      </c>
      <c r="B4614" t="s">
        <v>524</v>
      </c>
      <c r="C4614">
        <v>164</v>
      </c>
      <c r="D4614" t="s">
        <v>523</v>
      </c>
      <c r="E4614" t="s">
        <v>22</v>
      </c>
      <c r="F4614">
        <v>3177751073.1365299</v>
      </c>
      <c r="G4614">
        <v>2553377622.6778402</v>
      </c>
      <c r="H4614">
        <v>3480950.9412592398</v>
      </c>
      <c r="I4614">
        <v>0.97102389318032301</v>
      </c>
      <c r="J4614">
        <v>1.5686755439439299</v>
      </c>
      <c r="K4614">
        <v>0.61900875354950402</v>
      </c>
      <c r="L4614">
        <v>10.7532067027359</v>
      </c>
      <c r="M4614">
        <v>912.89740268128298</v>
      </c>
      <c r="N4614">
        <v>5</v>
      </c>
      <c r="O4614">
        <v>5.9869825757175102E-2</v>
      </c>
      <c r="P4614">
        <v>10</v>
      </c>
      <c r="Q4614" t="s">
        <v>261</v>
      </c>
      <c r="R4614">
        <v>85.14</v>
      </c>
      <c r="S4614" t="s">
        <v>525</v>
      </c>
    </row>
    <row r="4615" spans="1:19" x14ac:dyDescent="0.25">
      <c r="A4615">
        <v>2006</v>
      </c>
      <c r="B4615" t="s">
        <v>524</v>
      </c>
      <c r="C4615">
        <v>164</v>
      </c>
      <c r="D4615" t="s">
        <v>523</v>
      </c>
      <c r="E4615" t="s">
        <v>22</v>
      </c>
      <c r="F4615">
        <v>3482350799.3796501</v>
      </c>
      <c r="G4615">
        <v>2778810425.9983201</v>
      </c>
      <c r="H4615">
        <v>3791636.0662774998</v>
      </c>
      <c r="I4615">
        <v>1.0538889694649001</v>
      </c>
      <c r="J4615">
        <v>1.5672860009081699</v>
      </c>
      <c r="K4615">
        <v>0.67242926233898803</v>
      </c>
      <c r="L4615">
        <v>11.6708620765987</v>
      </c>
      <c r="M4615">
        <v>918.42960097130401</v>
      </c>
      <c r="N4615">
        <v>8</v>
      </c>
      <c r="O4615">
        <v>5.9869825757175102E-2</v>
      </c>
      <c r="P4615">
        <v>10</v>
      </c>
      <c r="Q4615" t="s">
        <v>261</v>
      </c>
      <c r="R4615">
        <v>91.17</v>
      </c>
      <c r="S4615" t="s">
        <v>525</v>
      </c>
    </row>
    <row r="4616" spans="1:19" x14ac:dyDescent="0.25">
      <c r="A4616">
        <v>2007</v>
      </c>
      <c r="B4616" t="s">
        <v>524</v>
      </c>
      <c r="C4616">
        <v>164</v>
      </c>
      <c r="D4616" t="s">
        <v>523</v>
      </c>
      <c r="E4616" t="s">
        <v>22</v>
      </c>
      <c r="F4616">
        <v>3793878790.8844199</v>
      </c>
      <c r="G4616">
        <v>3032021172.0588799</v>
      </c>
      <c r="H4616">
        <v>4135072.7389071598</v>
      </c>
      <c r="I4616">
        <v>1.1373009763763</v>
      </c>
      <c r="J4616">
        <v>1.56806859350373</v>
      </c>
      <c r="K4616">
        <v>0.72528777190485605</v>
      </c>
      <c r="L4616">
        <v>12.5945742098508</v>
      </c>
      <c r="M4616">
        <v>917.48780019939602</v>
      </c>
      <c r="N4616">
        <v>8.5</v>
      </c>
      <c r="O4616">
        <v>5.9869825757175102E-2</v>
      </c>
      <c r="P4616">
        <v>10</v>
      </c>
      <c r="Q4616" t="s">
        <v>261</v>
      </c>
      <c r="R4616">
        <v>96.55</v>
      </c>
      <c r="S4616" t="s">
        <v>525</v>
      </c>
    </row>
    <row r="4617" spans="1:19" x14ac:dyDescent="0.25">
      <c r="A4617">
        <v>2008</v>
      </c>
      <c r="B4617" t="s">
        <v>524</v>
      </c>
      <c r="C4617">
        <v>164</v>
      </c>
      <c r="D4617" t="s">
        <v>523</v>
      </c>
      <c r="E4617" t="s">
        <v>22</v>
      </c>
      <c r="F4617">
        <v>3912279233.8066702</v>
      </c>
      <c r="G4617">
        <v>3189099730.6034899</v>
      </c>
      <c r="H4617">
        <v>4224342.4116937798</v>
      </c>
      <c r="I4617">
        <v>1.16175343163189</v>
      </c>
      <c r="J4617">
        <v>1.6144513698926499</v>
      </c>
      <c r="K4617">
        <v>0.71959642346436303</v>
      </c>
      <c r="L4617">
        <v>12.8653629181405</v>
      </c>
      <c r="M4617">
        <v>926.12739511284497</v>
      </c>
      <c r="N4617">
        <v>10</v>
      </c>
      <c r="O4617">
        <v>5.9869825757175102E-2</v>
      </c>
      <c r="P4617">
        <v>10</v>
      </c>
      <c r="Q4617" t="s">
        <v>261</v>
      </c>
      <c r="R4617">
        <v>99.52</v>
      </c>
      <c r="S4617" t="s">
        <v>525</v>
      </c>
    </row>
    <row r="4618" spans="1:19" x14ac:dyDescent="0.25">
      <c r="A4618">
        <v>2009</v>
      </c>
      <c r="B4618" t="s">
        <v>524</v>
      </c>
      <c r="C4618">
        <v>164</v>
      </c>
      <c r="D4618" t="s">
        <v>523</v>
      </c>
      <c r="E4618" t="s">
        <v>22</v>
      </c>
      <c r="F4618">
        <v>4103133949.7041702</v>
      </c>
      <c r="G4618">
        <v>3394513664.3969998</v>
      </c>
      <c r="H4618">
        <v>4399384.9155063499</v>
      </c>
      <c r="I4618">
        <v>1.2077931617391999</v>
      </c>
      <c r="J4618">
        <v>1.65006700558855</v>
      </c>
      <c r="K4618">
        <v>0.73196613085927498</v>
      </c>
      <c r="L4618">
        <v>13.3752110669441</v>
      </c>
      <c r="M4618">
        <v>932.66082157121605</v>
      </c>
      <c r="N4618">
        <v>12</v>
      </c>
      <c r="O4618">
        <v>5.9869825757175102E-2</v>
      </c>
      <c r="P4618">
        <v>10</v>
      </c>
      <c r="Q4618" t="s">
        <v>261</v>
      </c>
      <c r="R4618">
        <v>104.43</v>
      </c>
      <c r="S4618" t="s">
        <v>525</v>
      </c>
    </row>
    <row r="4619" spans="1:19" x14ac:dyDescent="0.25">
      <c r="A4619">
        <v>2010</v>
      </c>
      <c r="B4619" t="s">
        <v>524</v>
      </c>
      <c r="C4619">
        <v>164</v>
      </c>
      <c r="D4619" t="s">
        <v>523</v>
      </c>
      <c r="E4619" t="s">
        <v>22</v>
      </c>
      <c r="F4619">
        <v>4027502338.4586601</v>
      </c>
      <c r="G4619">
        <v>3335999192.5290499</v>
      </c>
      <c r="H4619">
        <v>4365762.4432462603</v>
      </c>
      <c r="I4619">
        <v>1.17573968855549</v>
      </c>
      <c r="J4619">
        <v>1.6341119909012201</v>
      </c>
      <c r="K4619">
        <v>0.71949762017660801</v>
      </c>
      <c r="L4619">
        <v>13.0202479964102</v>
      </c>
      <c r="M4619">
        <v>922.51980972742103</v>
      </c>
      <c r="N4619">
        <v>10.5</v>
      </c>
      <c r="O4619">
        <v>5.9869825757175102E-2</v>
      </c>
      <c r="P4619">
        <v>10</v>
      </c>
      <c r="Q4619" t="s">
        <v>261</v>
      </c>
      <c r="R4619">
        <v>106.46</v>
      </c>
      <c r="S4619" t="s">
        <v>525</v>
      </c>
    </row>
    <row r="4620" spans="1:19" x14ac:dyDescent="0.25">
      <c r="A4620">
        <v>2011</v>
      </c>
      <c r="B4620" t="s">
        <v>524</v>
      </c>
      <c r="C4620">
        <v>164</v>
      </c>
      <c r="D4620" t="s">
        <v>523</v>
      </c>
      <c r="E4620" t="s">
        <v>22</v>
      </c>
      <c r="F4620">
        <v>3842596309.4731102</v>
      </c>
      <c r="G4620">
        <v>3196783251.0728598</v>
      </c>
      <c r="H4620">
        <v>4261234.3781769397</v>
      </c>
      <c r="I4620">
        <v>1.11364583735193</v>
      </c>
      <c r="J4620">
        <v>1.60433016579884</v>
      </c>
      <c r="K4620">
        <v>0.69415003288766297</v>
      </c>
      <c r="L4620">
        <v>12.3326150538532</v>
      </c>
      <c r="M4620">
        <v>901.75661990154799</v>
      </c>
      <c r="N4620">
        <v>7.5</v>
      </c>
      <c r="O4620">
        <v>5.9869825757175102E-2</v>
      </c>
      <c r="P4620">
        <v>10</v>
      </c>
      <c r="Q4620" t="s">
        <v>261</v>
      </c>
      <c r="R4620">
        <v>109.39</v>
      </c>
      <c r="S4620" t="s">
        <v>525</v>
      </c>
    </row>
    <row r="4621" spans="1:19" x14ac:dyDescent="0.25">
      <c r="A4621">
        <v>2012</v>
      </c>
      <c r="B4621" t="s">
        <v>524</v>
      </c>
      <c r="C4621">
        <v>164</v>
      </c>
      <c r="D4621" t="s">
        <v>523</v>
      </c>
      <c r="E4621" t="s">
        <v>22</v>
      </c>
      <c r="F4621">
        <v>3701476374.28406</v>
      </c>
      <c r="G4621">
        <v>3037171976.8484802</v>
      </c>
      <c r="H4621">
        <v>4130437.54734714</v>
      </c>
      <c r="I4621">
        <v>1.06490596644723</v>
      </c>
      <c r="J4621">
        <v>1.57249511363199</v>
      </c>
      <c r="K4621">
        <v>0.67720780638079103</v>
      </c>
      <c r="L4621">
        <v>11.7928653008514</v>
      </c>
      <c r="M4621">
        <v>896.14631182631297</v>
      </c>
      <c r="N4621">
        <v>7</v>
      </c>
      <c r="O4621">
        <v>5.9869825757175102E-2</v>
      </c>
      <c r="P4621">
        <v>10</v>
      </c>
      <c r="Q4621" t="s">
        <v>261</v>
      </c>
      <c r="R4621">
        <v>113.43</v>
      </c>
      <c r="S4621" t="s">
        <v>525</v>
      </c>
    </row>
    <row r="4622" spans="1:19" x14ac:dyDescent="0.25">
      <c r="A4622">
        <v>2013</v>
      </c>
      <c r="B4622" t="s">
        <v>524</v>
      </c>
      <c r="C4622">
        <v>164</v>
      </c>
      <c r="D4622" t="s">
        <v>523</v>
      </c>
      <c r="E4622" t="s">
        <v>22</v>
      </c>
      <c r="F4622">
        <v>3841739838.4851799</v>
      </c>
      <c r="G4622">
        <v>3187522439.9862599</v>
      </c>
      <c r="H4622">
        <v>4245412.0273179198</v>
      </c>
      <c r="I4622">
        <v>1.09762366275502</v>
      </c>
      <c r="J4622">
        <v>1.60564446074224</v>
      </c>
      <c r="K4622">
        <v>0.68360318214383797</v>
      </c>
      <c r="L4622">
        <v>12.1551840385322</v>
      </c>
      <c r="M4622">
        <v>904.91566278249695</v>
      </c>
      <c r="N4622">
        <v>5.5</v>
      </c>
      <c r="O4622">
        <v>5.9869825757175102E-2</v>
      </c>
      <c r="P4622">
        <v>10</v>
      </c>
      <c r="Q4622" t="s">
        <v>261</v>
      </c>
      <c r="R4622">
        <v>116.07</v>
      </c>
      <c r="S4622" t="s">
        <v>525</v>
      </c>
    </row>
    <row r="4623" spans="1:19" x14ac:dyDescent="0.25">
      <c r="A4623">
        <v>2014</v>
      </c>
      <c r="B4623" t="s">
        <v>524</v>
      </c>
      <c r="C4623">
        <v>164</v>
      </c>
      <c r="D4623" t="s">
        <v>523</v>
      </c>
      <c r="E4623" t="s">
        <v>22</v>
      </c>
      <c r="F4623">
        <v>3913859230.1461902</v>
      </c>
      <c r="G4623">
        <v>3289437109.5676799</v>
      </c>
      <c r="H4623">
        <v>4246480.4136680001</v>
      </c>
      <c r="I4623">
        <v>1.11005011604778</v>
      </c>
      <c r="J4623">
        <v>1.65656485281173</v>
      </c>
      <c r="K4623">
        <v>0.67009155371349305</v>
      </c>
      <c r="L4623">
        <v>12.292795709859099</v>
      </c>
      <c r="M4623">
        <v>921.67132516349</v>
      </c>
      <c r="N4623">
        <v>6.5</v>
      </c>
      <c r="O4623">
        <v>5.9869825757175102E-2</v>
      </c>
      <c r="P4623">
        <v>10</v>
      </c>
      <c r="Q4623" t="s">
        <v>261</v>
      </c>
      <c r="R4623">
        <v>121.56</v>
      </c>
      <c r="S4623" t="s">
        <v>525</v>
      </c>
    </row>
    <row r="4624" spans="1:19" x14ac:dyDescent="0.25">
      <c r="A4624">
        <v>2015</v>
      </c>
      <c r="B4624" t="s">
        <v>524</v>
      </c>
      <c r="C4624">
        <v>164</v>
      </c>
      <c r="D4624" t="s">
        <v>523</v>
      </c>
      <c r="E4624" t="s">
        <v>22</v>
      </c>
      <c r="F4624">
        <v>4148432868.7687201</v>
      </c>
      <c r="G4624">
        <v>3564886135.2301898</v>
      </c>
      <c r="H4624">
        <v>4429480.0085412804</v>
      </c>
      <c r="I4624">
        <v>1.16793653655428</v>
      </c>
      <c r="J4624">
        <v>1.72111106736922</v>
      </c>
      <c r="K4624">
        <v>0.67859451879507005</v>
      </c>
      <c r="L4624">
        <v>12.933835183099299</v>
      </c>
      <c r="M4624">
        <v>936.55076008230606</v>
      </c>
      <c r="N4624">
        <v>9.5</v>
      </c>
      <c r="O4624">
        <v>5.9869825757175102E-2</v>
      </c>
      <c r="P4624">
        <v>10</v>
      </c>
      <c r="Q4624" t="s">
        <v>261</v>
      </c>
      <c r="R4624">
        <v>125.59</v>
      </c>
      <c r="S4624" t="s">
        <v>525</v>
      </c>
    </row>
    <row r="4625" spans="1:19" x14ac:dyDescent="0.25">
      <c r="A4625">
        <v>2016</v>
      </c>
      <c r="B4625" t="s">
        <v>524</v>
      </c>
      <c r="C4625">
        <v>164</v>
      </c>
      <c r="D4625" t="s">
        <v>523</v>
      </c>
      <c r="E4625" t="s">
        <v>22</v>
      </c>
      <c r="F4625">
        <v>4264233508.2943301</v>
      </c>
      <c r="G4625">
        <v>3432829897.8288698</v>
      </c>
      <c r="H4625">
        <v>4349543.9514193097</v>
      </c>
      <c r="I4625">
        <v>1.1918853044842099</v>
      </c>
      <c r="J4625">
        <v>1.68781382833298</v>
      </c>
      <c r="K4625">
        <v>0.70617107436631099</v>
      </c>
      <c r="L4625">
        <v>13.199046012240601</v>
      </c>
      <c r="M4625">
        <v>980.38634760843297</v>
      </c>
      <c r="N4625">
        <v>7.5</v>
      </c>
      <c r="O4625">
        <v>5.9869825757175102E-2</v>
      </c>
      <c r="P4625">
        <v>10</v>
      </c>
      <c r="Q4625" t="s">
        <v>261</v>
      </c>
      <c r="R4625">
        <v>116.69</v>
      </c>
      <c r="S4625" t="s">
        <v>525</v>
      </c>
    </row>
    <row r="4626" spans="1:19" x14ac:dyDescent="0.25">
      <c r="A4626">
        <v>2000</v>
      </c>
      <c r="B4626" t="s">
        <v>526</v>
      </c>
      <c r="C4626">
        <v>166</v>
      </c>
      <c r="D4626" t="s">
        <v>523</v>
      </c>
      <c r="E4626" t="s">
        <v>22</v>
      </c>
      <c r="F4626">
        <v>1585525618.75194</v>
      </c>
      <c r="G4626">
        <v>1218363776.5887201</v>
      </c>
      <c r="H4626">
        <v>2266099.8550208299</v>
      </c>
      <c r="I4626">
        <v>1</v>
      </c>
      <c r="J4626">
        <v>1</v>
      </c>
      <c r="K4626">
        <v>1</v>
      </c>
      <c r="L4626">
        <v>5.6191950342809598</v>
      </c>
      <c r="M4626">
        <v>699.67155914996999</v>
      </c>
      <c r="N4626">
        <v>6.5</v>
      </c>
      <c r="O4626">
        <v>5.3507569318831001E-2</v>
      </c>
      <c r="P4626">
        <v>10</v>
      </c>
      <c r="Q4626" t="s">
        <v>261</v>
      </c>
      <c r="R4626">
        <v>57.97</v>
      </c>
      <c r="S4626" t="s">
        <v>527</v>
      </c>
    </row>
    <row r="4627" spans="1:19" x14ac:dyDescent="0.25">
      <c r="A4627">
        <v>2001</v>
      </c>
      <c r="B4627" t="s">
        <v>526</v>
      </c>
      <c r="C4627">
        <v>166</v>
      </c>
      <c r="D4627" t="s">
        <v>523</v>
      </c>
      <c r="E4627" t="s">
        <v>22</v>
      </c>
      <c r="F4627">
        <v>1675873626.2888501</v>
      </c>
      <c r="G4627">
        <v>1343073274.9259501</v>
      </c>
      <c r="H4627">
        <v>2305913.5641723801</v>
      </c>
      <c r="I4627">
        <v>1.0465732026150101</v>
      </c>
      <c r="J4627">
        <v>1.0833249562885201</v>
      </c>
      <c r="K4627">
        <v>0.96607504197131899</v>
      </c>
      <c r="L4627">
        <v>5.8808989431457599</v>
      </c>
      <c r="M4627">
        <v>726.77209255687899</v>
      </c>
      <c r="N4627">
        <v>11</v>
      </c>
      <c r="O4627">
        <v>5.3507569318831001E-2</v>
      </c>
      <c r="P4627">
        <v>10</v>
      </c>
      <c r="Q4627" t="s">
        <v>261</v>
      </c>
      <c r="R4627">
        <v>62.14</v>
      </c>
      <c r="S4627" t="s">
        <v>527</v>
      </c>
    </row>
    <row r="4628" spans="1:19" x14ac:dyDescent="0.25">
      <c r="A4628">
        <v>2002</v>
      </c>
      <c r="B4628" t="s">
        <v>526</v>
      </c>
      <c r="C4628">
        <v>166</v>
      </c>
      <c r="D4628" t="s">
        <v>523</v>
      </c>
      <c r="E4628" t="s">
        <v>22</v>
      </c>
      <c r="F4628">
        <v>1713545696.24931</v>
      </c>
      <c r="G4628">
        <v>1392345848.0294199</v>
      </c>
      <c r="H4628">
        <v>2375438.83657652</v>
      </c>
      <c r="I4628">
        <v>1.06021675031217</v>
      </c>
      <c r="J4628">
        <v>1.09019788738086</v>
      </c>
      <c r="K4628">
        <v>0.97249936234904499</v>
      </c>
      <c r="L4628">
        <v>5.9575646986156201</v>
      </c>
      <c r="M4628">
        <v>721.35963673931701</v>
      </c>
      <c r="N4628">
        <v>20</v>
      </c>
      <c r="O4628">
        <v>5.3507569318831001E-2</v>
      </c>
      <c r="P4628">
        <v>10</v>
      </c>
      <c r="Q4628" t="s">
        <v>261</v>
      </c>
      <c r="R4628">
        <v>66.36</v>
      </c>
      <c r="S4628" t="s">
        <v>527</v>
      </c>
    </row>
    <row r="4629" spans="1:19" x14ac:dyDescent="0.25">
      <c r="A4629">
        <v>2003</v>
      </c>
      <c r="B4629" t="s">
        <v>526</v>
      </c>
      <c r="C4629">
        <v>166</v>
      </c>
      <c r="D4629" t="s">
        <v>523</v>
      </c>
      <c r="E4629" t="s">
        <v>22</v>
      </c>
      <c r="F4629">
        <v>1985818590.1401801</v>
      </c>
      <c r="G4629">
        <v>1588174464.45031</v>
      </c>
      <c r="H4629">
        <v>2687986.3484473401</v>
      </c>
      <c r="I4629">
        <v>1.21816428151529</v>
      </c>
      <c r="J4629">
        <v>1.09893806004233</v>
      </c>
      <c r="K4629">
        <v>1.1084922124440399</v>
      </c>
      <c r="L4629">
        <v>6.8451026816291298</v>
      </c>
      <c r="M4629">
        <v>738.77554894847299</v>
      </c>
      <c r="N4629">
        <v>21</v>
      </c>
      <c r="O4629">
        <v>5.3507569318831001E-2</v>
      </c>
      <c r="P4629">
        <v>10</v>
      </c>
      <c r="Q4629" t="s">
        <v>261</v>
      </c>
      <c r="R4629">
        <v>71.8</v>
      </c>
      <c r="S4629" t="s">
        <v>527</v>
      </c>
    </row>
    <row r="4630" spans="1:19" x14ac:dyDescent="0.25">
      <c r="A4630">
        <v>2004</v>
      </c>
      <c r="B4630" t="s">
        <v>526</v>
      </c>
      <c r="C4630">
        <v>166</v>
      </c>
      <c r="D4630" t="s">
        <v>523</v>
      </c>
      <c r="E4630" t="s">
        <v>22</v>
      </c>
      <c r="F4630">
        <v>2063575893.4848299</v>
      </c>
      <c r="G4630">
        <v>1658719297.9328401</v>
      </c>
      <c r="H4630">
        <v>2822034.4429363301</v>
      </c>
      <c r="I4630">
        <v>1.2542017695521901</v>
      </c>
      <c r="J4630">
        <v>1.09323279670072</v>
      </c>
      <c r="K4630">
        <v>1.1472412585290701</v>
      </c>
      <c r="L4630">
        <v>7.0476043554540704</v>
      </c>
      <c r="M4630">
        <v>731.23696227381095</v>
      </c>
      <c r="N4630">
        <v>18</v>
      </c>
      <c r="O4630">
        <v>5.3507569318831001E-2</v>
      </c>
      <c r="P4630">
        <v>10</v>
      </c>
      <c r="Q4630" t="s">
        <v>261</v>
      </c>
      <c r="R4630">
        <v>80.2</v>
      </c>
      <c r="S4630" t="s">
        <v>527</v>
      </c>
    </row>
    <row r="4631" spans="1:19" x14ac:dyDescent="0.25">
      <c r="A4631">
        <v>2005</v>
      </c>
      <c r="B4631" t="s">
        <v>526</v>
      </c>
      <c r="C4631">
        <v>166</v>
      </c>
      <c r="D4631" t="s">
        <v>523</v>
      </c>
      <c r="E4631" t="s">
        <v>22</v>
      </c>
      <c r="F4631">
        <v>2048987774.30216</v>
      </c>
      <c r="G4631">
        <v>1646396905.1168101</v>
      </c>
      <c r="H4631">
        <v>2838361.5767878899</v>
      </c>
      <c r="I4631">
        <v>1.2339097077010901</v>
      </c>
      <c r="J4631">
        <v>1.0788694277014199</v>
      </c>
      <c r="K4631">
        <v>1.14370625028276</v>
      </c>
      <c r="L4631">
        <v>6.9335793022650396</v>
      </c>
      <c r="M4631">
        <v>721.89103427088799</v>
      </c>
      <c r="N4631">
        <v>14</v>
      </c>
      <c r="O4631">
        <v>5.3507569318831001E-2</v>
      </c>
      <c r="P4631">
        <v>10</v>
      </c>
      <c r="Q4631" t="s">
        <v>261</v>
      </c>
      <c r="R4631">
        <v>85.14</v>
      </c>
      <c r="S4631" t="s">
        <v>527</v>
      </c>
    </row>
    <row r="4632" spans="1:19" x14ac:dyDescent="0.25">
      <c r="A4632">
        <v>2006</v>
      </c>
      <c r="B4632" t="s">
        <v>526</v>
      </c>
      <c r="C4632">
        <v>166</v>
      </c>
      <c r="D4632" t="s">
        <v>523</v>
      </c>
      <c r="E4632" t="s">
        <v>22</v>
      </c>
      <c r="F4632">
        <v>2218588836.2853098</v>
      </c>
      <c r="G4632">
        <v>1770366670.2307401</v>
      </c>
      <c r="H4632">
        <v>2879820.01800028</v>
      </c>
      <c r="I4632">
        <v>1.3232232882468</v>
      </c>
      <c r="J4632">
        <v>1.14340462117109</v>
      </c>
      <c r="K4632">
        <v>1.15726599643399</v>
      </c>
      <c r="L4632">
        <v>7.4354497305613201</v>
      </c>
      <c r="M4632">
        <v>770.39149058553903</v>
      </c>
      <c r="N4632">
        <v>16</v>
      </c>
      <c r="O4632">
        <v>5.3507569318831001E-2</v>
      </c>
      <c r="P4632">
        <v>10</v>
      </c>
      <c r="Q4632" t="s">
        <v>261</v>
      </c>
      <c r="R4632">
        <v>91.17</v>
      </c>
      <c r="S4632" t="s">
        <v>527</v>
      </c>
    </row>
    <row r="4633" spans="1:19" x14ac:dyDescent="0.25">
      <c r="A4633">
        <v>2007</v>
      </c>
      <c r="B4633" t="s">
        <v>526</v>
      </c>
      <c r="C4633">
        <v>166</v>
      </c>
      <c r="D4633" t="s">
        <v>523</v>
      </c>
      <c r="E4633" t="s">
        <v>22</v>
      </c>
      <c r="F4633">
        <v>2301616091.9685402</v>
      </c>
      <c r="G4633">
        <v>1839423214.45994</v>
      </c>
      <c r="H4633">
        <v>2859686.7909435499</v>
      </c>
      <c r="I4633">
        <v>1.35974921646782</v>
      </c>
      <c r="J4633">
        <v>1.19636929545811</v>
      </c>
      <c r="K4633">
        <v>1.1365631177847499</v>
      </c>
      <c r="L4633">
        <v>7.6406960450433798</v>
      </c>
      <c r="M4633">
        <v>804.84901327572595</v>
      </c>
      <c r="N4633">
        <v>16.5</v>
      </c>
      <c r="O4633">
        <v>5.3507569318831001E-2</v>
      </c>
      <c r="P4633">
        <v>10</v>
      </c>
      <c r="Q4633" t="s">
        <v>261</v>
      </c>
      <c r="R4633">
        <v>96.55</v>
      </c>
      <c r="S4633" t="s">
        <v>527</v>
      </c>
    </row>
    <row r="4634" spans="1:19" x14ac:dyDescent="0.25">
      <c r="A4634">
        <v>2008</v>
      </c>
      <c r="B4634" t="s">
        <v>526</v>
      </c>
      <c r="C4634">
        <v>166</v>
      </c>
      <c r="D4634" t="s">
        <v>523</v>
      </c>
      <c r="E4634" t="s">
        <v>22</v>
      </c>
      <c r="F4634">
        <v>2350112893.9443698</v>
      </c>
      <c r="G4634">
        <v>1915697717.12673</v>
      </c>
      <c r="H4634">
        <v>2849206.1403599898</v>
      </c>
      <c r="I4634">
        <v>1.37532968366824</v>
      </c>
      <c r="J4634">
        <v>1.25056184661518</v>
      </c>
      <c r="K4634">
        <v>1.09976942555121</v>
      </c>
      <c r="L4634">
        <v>7.7282457289677602</v>
      </c>
      <c r="M4634">
        <v>824.83076975519805</v>
      </c>
      <c r="N4634">
        <v>12</v>
      </c>
      <c r="O4634">
        <v>5.3507569318831001E-2</v>
      </c>
      <c r="P4634">
        <v>10</v>
      </c>
      <c r="Q4634" t="s">
        <v>261</v>
      </c>
      <c r="R4634">
        <v>99.52</v>
      </c>
      <c r="S4634" t="s">
        <v>527</v>
      </c>
    </row>
    <row r="4635" spans="1:19" x14ac:dyDescent="0.25">
      <c r="A4635">
        <v>2009</v>
      </c>
      <c r="B4635" t="s">
        <v>526</v>
      </c>
      <c r="C4635">
        <v>166</v>
      </c>
      <c r="D4635" t="s">
        <v>523</v>
      </c>
      <c r="E4635" t="s">
        <v>22</v>
      </c>
      <c r="F4635">
        <v>2534476367.355</v>
      </c>
      <c r="G4635">
        <v>2096766707.23803</v>
      </c>
      <c r="H4635">
        <v>2917929.3101365399</v>
      </c>
      <c r="I4635">
        <v>1.4702767477659</v>
      </c>
      <c r="J4635">
        <v>1.3365259958351901</v>
      </c>
      <c r="K4635">
        <v>1.1000734384123501</v>
      </c>
      <c r="L4635">
        <v>8.2617718000649099</v>
      </c>
      <c r="M4635">
        <v>868.58730900386297</v>
      </c>
      <c r="N4635">
        <v>17</v>
      </c>
      <c r="O4635">
        <v>5.3507569318831001E-2</v>
      </c>
      <c r="P4635">
        <v>10</v>
      </c>
      <c r="Q4635" t="s">
        <v>261</v>
      </c>
      <c r="R4635">
        <v>104.43</v>
      </c>
      <c r="S4635" t="s">
        <v>527</v>
      </c>
    </row>
    <row r="4636" spans="1:19" x14ac:dyDescent="0.25">
      <c r="A4636">
        <v>2010</v>
      </c>
      <c r="B4636" t="s">
        <v>526</v>
      </c>
      <c r="C4636">
        <v>166</v>
      </c>
      <c r="D4636" t="s">
        <v>523</v>
      </c>
      <c r="E4636" t="s">
        <v>22</v>
      </c>
      <c r="F4636">
        <v>2605191724.67628</v>
      </c>
      <c r="G4636">
        <v>2157892599.31987</v>
      </c>
      <c r="H4636">
        <v>2909141.5561010102</v>
      </c>
      <c r="I4636">
        <v>1.4988184791517201</v>
      </c>
      <c r="J4636">
        <v>1.3796439983170701</v>
      </c>
      <c r="K4636">
        <v>1.08638060324259</v>
      </c>
      <c r="L4636">
        <v>8.4221533553378602</v>
      </c>
      <c r="M4636">
        <v>895.51906445140298</v>
      </c>
      <c r="N4636">
        <v>22.5</v>
      </c>
      <c r="O4636">
        <v>5.3507569318831001E-2</v>
      </c>
      <c r="P4636">
        <v>10</v>
      </c>
      <c r="Q4636" t="s">
        <v>261</v>
      </c>
      <c r="R4636">
        <v>106.46</v>
      </c>
      <c r="S4636" t="s">
        <v>527</v>
      </c>
    </row>
    <row r="4637" spans="1:19" x14ac:dyDescent="0.25">
      <c r="A4637">
        <v>2011</v>
      </c>
      <c r="B4637" t="s">
        <v>526</v>
      </c>
      <c r="C4637">
        <v>166</v>
      </c>
      <c r="D4637" t="s">
        <v>523</v>
      </c>
      <c r="E4637" t="s">
        <v>22</v>
      </c>
      <c r="F4637">
        <v>2703556900.71135</v>
      </c>
      <c r="G4637">
        <v>2249178608.0181699</v>
      </c>
      <c r="H4637">
        <v>2938052.6219144501</v>
      </c>
      <c r="I4637">
        <v>1.5441583094489399</v>
      </c>
      <c r="J4637">
        <v>1.4238572106063301</v>
      </c>
      <c r="K4637">
        <v>1.0844895807996</v>
      </c>
      <c r="L4637">
        <v>8.6769267045991807</v>
      </c>
      <c r="M4637">
        <v>920.18668438610302</v>
      </c>
      <c r="N4637">
        <v>24</v>
      </c>
      <c r="O4637">
        <v>5.3507569318831001E-2</v>
      </c>
      <c r="P4637">
        <v>10</v>
      </c>
      <c r="Q4637" t="s">
        <v>261</v>
      </c>
      <c r="R4637">
        <v>109.39</v>
      </c>
      <c r="S4637" t="s">
        <v>527</v>
      </c>
    </row>
    <row r="4638" spans="1:19" x14ac:dyDescent="0.25">
      <c r="A4638">
        <v>2012</v>
      </c>
      <c r="B4638" t="s">
        <v>526</v>
      </c>
      <c r="C4638">
        <v>166</v>
      </c>
      <c r="D4638" t="s">
        <v>523</v>
      </c>
      <c r="E4638" t="s">
        <v>22</v>
      </c>
      <c r="F4638">
        <v>2748736791.6311598</v>
      </c>
      <c r="G4638">
        <v>2255420678.4284301</v>
      </c>
      <c r="H4638">
        <v>2925157.9318951601</v>
      </c>
      <c r="I4638">
        <v>1.5584877955204299</v>
      </c>
      <c r="J4638">
        <v>1.43410286508901</v>
      </c>
      <c r="K4638">
        <v>1.0867336182496901</v>
      </c>
      <c r="L4638">
        <v>8.7574468815758593</v>
      </c>
      <c r="M4638">
        <v>939.68833670813206</v>
      </c>
      <c r="N4638">
        <v>29.5</v>
      </c>
      <c r="O4638">
        <v>5.3507569318831001E-2</v>
      </c>
      <c r="P4638">
        <v>10</v>
      </c>
      <c r="Q4638" t="s">
        <v>261</v>
      </c>
      <c r="R4638">
        <v>113.43</v>
      </c>
      <c r="S4638" t="s">
        <v>527</v>
      </c>
    </row>
    <row r="4639" spans="1:19" x14ac:dyDescent="0.25">
      <c r="A4639">
        <v>2013</v>
      </c>
      <c r="B4639" t="s">
        <v>526</v>
      </c>
      <c r="C4639">
        <v>166</v>
      </c>
      <c r="D4639" t="s">
        <v>523</v>
      </c>
      <c r="E4639" t="s">
        <v>22</v>
      </c>
      <c r="F4639">
        <v>2817752466.6324</v>
      </c>
      <c r="G4639">
        <v>2337911882.4607701</v>
      </c>
      <c r="H4639">
        <v>2911489.08725572</v>
      </c>
      <c r="I4639">
        <v>1.5865812592417501</v>
      </c>
      <c r="J4639">
        <v>1.49353373359375</v>
      </c>
      <c r="K4639">
        <v>1.0623002504430299</v>
      </c>
      <c r="L4639">
        <v>8.9153095334144599</v>
      </c>
      <c r="M4639">
        <v>967.80457772154296</v>
      </c>
      <c r="N4639">
        <v>32.5</v>
      </c>
      <c r="O4639">
        <v>5.3507569318831001E-2</v>
      </c>
      <c r="P4639">
        <v>10</v>
      </c>
      <c r="Q4639" t="s">
        <v>261</v>
      </c>
      <c r="R4639">
        <v>116.07</v>
      </c>
      <c r="S4639" t="s">
        <v>527</v>
      </c>
    </row>
    <row r="4640" spans="1:19" x14ac:dyDescent="0.25">
      <c r="A4640">
        <v>2014</v>
      </c>
      <c r="B4640" t="s">
        <v>526</v>
      </c>
      <c r="C4640">
        <v>166</v>
      </c>
      <c r="D4640" t="s">
        <v>523</v>
      </c>
      <c r="E4640" t="s">
        <v>22</v>
      </c>
      <c r="F4640">
        <v>3009867625.77385</v>
      </c>
      <c r="G4640">
        <v>2529669485.0052199</v>
      </c>
      <c r="H4640">
        <v>2934210.53649273</v>
      </c>
      <c r="I4640">
        <v>1.68235929728241</v>
      </c>
      <c r="J4640">
        <v>1.60352071336136</v>
      </c>
      <c r="K4640">
        <v>1.04916592798841</v>
      </c>
      <c r="L4640">
        <v>9.4535050091657205</v>
      </c>
      <c r="M4640">
        <v>1025.78447876871</v>
      </c>
      <c r="N4640">
        <v>35</v>
      </c>
      <c r="O4640">
        <v>5.3507569318831001E-2</v>
      </c>
      <c r="P4640">
        <v>10</v>
      </c>
      <c r="Q4640" t="s">
        <v>261</v>
      </c>
      <c r="R4640">
        <v>121.56</v>
      </c>
      <c r="S4640" t="s">
        <v>527</v>
      </c>
    </row>
    <row r="4641" spans="1:19" x14ac:dyDescent="0.25">
      <c r="A4641">
        <v>2015</v>
      </c>
      <c r="B4641" t="s">
        <v>526</v>
      </c>
      <c r="C4641">
        <v>166</v>
      </c>
      <c r="D4641" t="s">
        <v>523</v>
      </c>
      <c r="E4641" t="s">
        <v>22</v>
      </c>
      <c r="F4641">
        <v>3153361805.1635299</v>
      </c>
      <c r="G4641">
        <v>2709788523.5704498</v>
      </c>
      <c r="H4641">
        <v>2991412.3959863</v>
      </c>
      <c r="I4641">
        <v>1.7496168502457601</v>
      </c>
      <c r="J4641">
        <v>1.68484973804009</v>
      </c>
      <c r="K4641">
        <v>1.0384408833282699</v>
      </c>
      <c r="L4641">
        <v>9.8314383167952695</v>
      </c>
      <c r="M4641">
        <v>1054.13810860533</v>
      </c>
      <c r="N4641">
        <v>40.5</v>
      </c>
      <c r="O4641">
        <v>5.3507569318831001E-2</v>
      </c>
      <c r="P4641">
        <v>10</v>
      </c>
      <c r="Q4641" t="s">
        <v>261</v>
      </c>
      <c r="R4641">
        <v>125.59</v>
      </c>
      <c r="S4641" t="s">
        <v>527</v>
      </c>
    </row>
    <row r="4642" spans="1:19" x14ac:dyDescent="0.25">
      <c r="A4642">
        <v>2016</v>
      </c>
      <c r="B4642" t="s">
        <v>526</v>
      </c>
      <c r="C4642">
        <v>166</v>
      </c>
      <c r="D4642" t="s">
        <v>523</v>
      </c>
      <c r="E4642" t="s">
        <v>22</v>
      </c>
      <c r="F4642">
        <v>3302764424.1868401</v>
      </c>
      <c r="G4642">
        <v>2658819794.64328</v>
      </c>
      <c r="H4642">
        <v>2911819.76409066</v>
      </c>
      <c r="I4642">
        <v>1.81930308579603</v>
      </c>
      <c r="J4642">
        <v>1.69834719573232</v>
      </c>
      <c r="K4642">
        <v>1.0712197661159299</v>
      </c>
      <c r="L4642">
        <v>10.223018865557099</v>
      </c>
      <c r="M4642">
        <v>1134.2612839288399</v>
      </c>
      <c r="N4642">
        <v>36</v>
      </c>
      <c r="O4642">
        <v>5.3507569318831001E-2</v>
      </c>
      <c r="P4642">
        <v>10</v>
      </c>
      <c r="Q4642" t="s">
        <v>261</v>
      </c>
      <c r="R4642">
        <v>116.69</v>
      </c>
      <c r="S4642" t="s">
        <v>527</v>
      </c>
    </row>
    <row r="4643" spans="1:19" x14ac:dyDescent="0.25">
      <c r="A4643">
        <v>2000</v>
      </c>
      <c r="B4643" t="s">
        <v>528</v>
      </c>
      <c r="C4643">
        <v>165</v>
      </c>
      <c r="D4643" t="s">
        <v>523</v>
      </c>
      <c r="E4643" t="s">
        <v>22</v>
      </c>
      <c r="F4643">
        <v>968659515.99810195</v>
      </c>
      <c r="G4643">
        <v>744346008.78227198</v>
      </c>
      <c r="H4643">
        <v>1708605.99186682</v>
      </c>
      <c r="I4643">
        <v>1</v>
      </c>
      <c r="J4643">
        <v>1</v>
      </c>
      <c r="K4643">
        <v>1</v>
      </c>
      <c r="L4643">
        <v>3.4329856785853101</v>
      </c>
      <c r="M4643">
        <v>566.92971967150004</v>
      </c>
      <c r="N4643">
        <v>2.5</v>
      </c>
      <c r="O4643">
        <v>3.4076767775707298E-2</v>
      </c>
      <c r="P4643">
        <v>10</v>
      </c>
      <c r="Q4643" t="s">
        <v>261</v>
      </c>
      <c r="R4643">
        <v>57.97</v>
      </c>
      <c r="S4643" t="s">
        <v>529</v>
      </c>
    </row>
    <row r="4644" spans="1:19" x14ac:dyDescent="0.25">
      <c r="A4644">
        <v>2001</v>
      </c>
      <c r="B4644" t="s">
        <v>528</v>
      </c>
      <c r="C4644">
        <v>165</v>
      </c>
      <c r="D4644" t="s">
        <v>523</v>
      </c>
      <c r="E4644" t="s">
        <v>22</v>
      </c>
      <c r="F4644">
        <v>961535355.96346402</v>
      </c>
      <c r="G4644">
        <v>770590585.84907603</v>
      </c>
      <c r="H4644">
        <v>1682981.7518469801</v>
      </c>
      <c r="I4644">
        <v>0.98286917885089597</v>
      </c>
      <c r="J4644">
        <v>1.0510209018453001</v>
      </c>
      <c r="K4644">
        <v>0.93515664353130401</v>
      </c>
      <c r="L4644">
        <v>3.3741758149180301</v>
      </c>
      <c r="M4644">
        <v>571.32845017970703</v>
      </c>
      <c r="N4644">
        <v>2.5</v>
      </c>
      <c r="O4644">
        <v>3.4076767775707298E-2</v>
      </c>
      <c r="P4644">
        <v>10</v>
      </c>
      <c r="Q4644" t="s">
        <v>261</v>
      </c>
      <c r="R4644">
        <v>62.14</v>
      </c>
      <c r="S4644" t="s">
        <v>529</v>
      </c>
    </row>
    <row r="4645" spans="1:19" x14ac:dyDescent="0.25">
      <c r="A4645">
        <v>2002</v>
      </c>
      <c r="B4645" t="s">
        <v>528</v>
      </c>
      <c r="C4645">
        <v>165</v>
      </c>
      <c r="D4645" t="s">
        <v>523</v>
      </c>
      <c r="E4645" t="s">
        <v>22</v>
      </c>
      <c r="F4645">
        <v>958597753.22757196</v>
      </c>
      <c r="G4645">
        <v>778911005.73401797</v>
      </c>
      <c r="H4645">
        <v>1564727.31797579</v>
      </c>
      <c r="I4645">
        <v>0.97081726670776503</v>
      </c>
      <c r="J4645">
        <v>1.1426579262482901</v>
      </c>
      <c r="K4645">
        <v>0.84961320829871201</v>
      </c>
      <c r="L4645">
        <v>3.3328017731310902</v>
      </c>
      <c r="M4645">
        <v>612.62926914809805</v>
      </c>
      <c r="N4645">
        <v>3</v>
      </c>
      <c r="O4645">
        <v>3.4076767775707298E-2</v>
      </c>
      <c r="P4645">
        <v>10</v>
      </c>
      <c r="Q4645" t="s">
        <v>261</v>
      </c>
      <c r="R4645">
        <v>66.36</v>
      </c>
      <c r="S4645" t="s">
        <v>529</v>
      </c>
    </row>
    <row r="4646" spans="1:19" x14ac:dyDescent="0.25">
      <c r="A4646">
        <v>2003</v>
      </c>
      <c r="B4646" t="s">
        <v>528</v>
      </c>
      <c r="C4646">
        <v>165</v>
      </c>
      <c r="D4646" t="s">
        <v>523</v>
      </c>
      <c r="E4646" t="s">
        <v>22</v>
      </c>
      <c r="F4646">
        <v>1038385358.88652</v>
      </c>
      <c r="G4646">
        <v>830457081.74493206</v>
      </c>
      <c r="H4646">
        <v>1693006.11613615</v>
      </c>
      <c r="I4646">
        <v>1.04262218002944</v>
      </c>
      <c r="J4646">
        <v>1.1259671674090901</v>
      </c>
      <c r="K4646">
        <v>0.92597920277602097</v>
      </c>
      <c r="L4646">
        <v>3.5793070122164701</v>
      </c>
      <c r="M4646">
        <v>613.33822068898996</v>
      </c>
      <c r="N4646">
        <v>5</v>
      </c>
      <c r="O4646">
        <v>3.4076767775707298E-2</v>
      </c>
      <c r="P4646">
        <v>10</v>
      </c>
      <c r="Q4646" t="s">
        <v>261</v>
      </c>
      <c r="R4646">
        <v>71.8</v>
      </c>
      <c r="S4646" t="s">
        <v>529</v>
      </c>
    </row>
    <row r="4647" spans="1:19" x14ac:dyDescent="0.25">
      <c r="A4647">
        <v>2004</v>
      </c>
      <c r="B4647" t="s">
        <v>528</v>
      </c>
      <c r="C4647">
        <v>165</v>
      </c>
      <c r="D4647" t="s">
        <v>523</v>
      </c>
      <c r="E4647" t="s">
        <v>22</v>
      </c>
      <c r="F4647">
        <v>1069030215.11261</v>
      </c>
      <c r="G4647">
        <v>859295290.99415803</v>
      </c>
      <c r="H4647">
        <v>1737404.7693220901</v>
      </c>
      <c r="I4647">
        <v>1.0635038295049399</v>
      </c>
      <c r="J4647">
        <v>1.13529436831347</v>
      </c>
      <c r="K4647">
        <v>0.936764824337873</v>
      </c>
      <c r="L4647">
        <v>3.6509934158110999</v>
      </c>
      <c r="M4647">
        <v>615.30291270567102</v>
      </c>
      <c r="N4647">
        <v>7</v>
      </c>
      <c r="O4647">
        <v>3.4076767775707298E-2</v>
      </c>
      <c r="P4647">
        <v>10</v>
      </c>
      <c r="Q4647" t="s">
        <v>261</v>
      </c>
      <c r="R4647">
        <v>80.2</v>
      </c>
      <c r="S4647" t="s">
        <v>529</v>
      </c>
    </row>
    <row r="4648" spans="1:19" x14ac:dyDescent="0.25">
      <c r="A4648">
        <v>2005</v>
      </c>
      <c r="B4648" t="s">
        <v>528</v>
      </c>
      <c r="C4648">
        <v>165</v>
      </c>
      <c r="D4648" t="s">
        <v>523</v>
      </c>
      <c r="E4648" t="s">
        <v>22</v>
      </c>
      <c r="F4648">
        <v>1071728948.52573</v>
      </c>
      <c r="G4648">
        <v>861152636.490376</v>
      </c>
      <c r="H4648">
        <v>1750637.6555496</v>
      </c>
      <c r="I4648">
        <v>1.0564065613851701</v>
      </c>
      <c r="J4648">
        <v>1.1291481592006001</v>
      </c>
      <c r="K4648">
        <v>0.93557834087342095</v>
      </c>
      <c r="L4648">
        <v>3.62662859599885</v>
      </c>
      <c r="M4648">
        <v>612.19347426253398</v>
      </c>
      <c r="N4648">
        <v>7</v>
      </c>
      <c r="O4648">
        <v>3.4076767775707298E-2</v>
      </c>
      <c r="P4648">
        <v>10</v>
      </c>
      <c r="Q4648" t="s">
        <v>261</v>
      </c>
      <c r="R4648">
        <v>85.14</v>
      </c>
      <c r="S4648" t="s">
        <v>529</v>
      </c>
    </row>
    <row r="4649" spans="1:19" x14ac:dyDescent="0.25">
      <c r="A4649">
        <v>2006</v>
      </c>
      <c r="B4649" t="s">
        <v>528</v>
      </c>
      <c r="C4649">
        <v>165</v>
      </c>
      <c r="D4649" t="s">
        <v>523</v>
      </c>
      <c r="E4649" t="s">
        <v>22</v>
      </c>
      <c r="F4649">
        <v>1107468156.9767699</v>
      </c>
      <c r="G4649">
        <v>883726034.03896296</v>
      </c>
      <c r="H4649">
        <v>1770400.66552198</v>
      </c>
      <c r="I4649">
        <v>1.0811592656011599</v>
      </c>
      <c r="J4649">
        <v>1.14581141912249</v>
      </c>
      <c r="K4649">
        <v>0.94357522325022103</v>
      </c>
      <c r="L4649">
        <v>3.7116042750785798</v>
      </c>
      <c r="M4649">
        <v>625.54662260604505</v>
      </c>
      <c r="N4649">
        <v>8.5</v>
      </c>
      <c r="O4649">
        <v>3.4076767775707298E-2</v>
      </c>
      <c r="P4649">
        <v>10</v>
      </c>
      <c r="Q4649" t="s">
        <v>261</v>
      </c>
      <c r="R4649">
        <v>91.17</v>
      </c>
      <c r="S4649" t="s">
        <v>529</v>
      </c>
    </row>
    <row r="4650" spans="1:19" x14ac:dyDescent="0.25">
      <c r="A4650">
        <v>2007</v>
      </c>
      <c r="B4650" t="s">
        <v>528</v>
      </c>
      <c r="C4650">
        <v>165</v>
      </c>
      <c r="D4650" t="s">
        <v>523</v>
      </c>
      <c r="E4650" t="s">
        <v>22</v>
      </c>
      <c r="F4650">
        <v>1076122223.9022</v>
      </c>
      <c r="G4650">
        <v>860023618.68654299</v>
      </c>
      <c r="H4650">
        <v>1669386.3712990601</v>
      </c>
      <c r="I4650">
        <v>1.0406139578189699</v>
      </c>
      <c r="J4650">
        <v>1.18255289539074</v>
      </c>
      <c r="K4650">
        <v>0.87997244087346604</v>
      </c>
      <c r="L4650">
        <v>3.5724128141285099</v>
      </c>
      <c r="M4650">
        <v>644.62142641358503</v>
      </c>
      <c r="N4650">
        <v>8</v>
      </c>
      <c r="O4650">
        <v>3.4076767775707298E-2</v>
      </c>
      <c r="P4650">
        <v>10</v>
      </c>
      <c r="Q4650" t="s">
        <v>261</v>
      </c>
      <c r="R4650">
        <v>96.55</v>
      </c>
      <c r="S4650" t="s">
        <v>529</v>
      </c>
    </row>
    <row r="4651" spans="1:19" x14ac:dyDescent="0.25">
      <c r="A4651">
        <v>2008</v>
      </c>
      <c r="B4651" t="s">
        <v>528</v>
      </c>
      <c r="C4651">
        <v>165</v>
      </c>
      <c r="D4651" t="s">
        <v>523</v>
      </c>
      <c r="E4651" t="s">
        <v>22</v>
      </c>
      <c r="F4651">
        <v>1112512905.03427</v>
      </c>
      <c r="G4651">
        <v>906866405.41389406</v>
      </c>
      <c r="H4651">
        <v>1553051.7540823999</v>
      </c>
      <c r="I4651">
        <v>1.0656761910933901</v>
      </c>
      <c r="J4651">
        <v>1.3403692208161699</v>
      </c>
      <c r="K4651">
        <v>0.79506166998111205</v>
      </c>
      <c r="L4651">
        <v>3.65845110203293</v>
      </c>
      <c r="M4651">
        <v>716.33987863564698</v>
      </c>
      <c r="N4651">
        <v>6</v>
      </c>
      <c r="O4651">
        <v>3.4076767775707298E-2</v>
      </c>
      <c r="P4651">
        <v>10</v>
      </c>
      <c r="Q4651" t="s">
        <v>261</v>
      </c>
      <c r="R4651">
        <v>99.52</v>
      </c>
      <c r="S4651" t="s">
        <v>529</v>
      </c>
    </row>
    <row r="4652" spans="1:19" x14ac:dyDescent="0.25">
      <c r="A4652">
        <v>2009</v>
      </c>
      <c r="B4652" t="s">
        <v>528</v>
      </c>
      <c r="C4652">
        <v>165</v>
      </c>
      <c r="D4652" t="s">
        <v>523</v>
      </c>
      <c r="E4652" t="s">
        <v>22</v>
      </c>
      <c r="F4652">
        <v>1068175274.71174</v>
      </c>
      <c r="G4652">
        <v>883699048.19739997</v>
      </c>
      <c r="H4652">
        <v>1518113.21176549</v>
      </c>
      <c r="I4652">
        <v>1.0142744333289799</v>
      </c>
      <c r="J4652">
        <v>1.33618714251147</v>
      </c>
      <c r="K4652">
        <v>0.75908112049527099</v>
      </c>
      <c r="L4652">
        <v>3.48198960377362</v>
      </c>
      <c r="M4652">
        <v>703.62030080056002</v>
      </c>
      <c r="N4652">
        <v>6</v>
      </c>
      <c r="O4652">
        <v>3.4076767775707298E-2</v>
      </c>
      <c r="P4652">
        <v>10</v>
      </c>
      <c r="Q4652" t="s">
        <v>261</v>
      </c>
      <c r="R4652">
        <v>104.43</v>
      </c>
      <c r="S4652" t="s">
        <v>529</v>
      </c>
    </row>
    <row r="4653" spans="1:19" x14ac:dyDescent="0.25">
      <c r="A4653">
        <v>2010</v>
      </c>
      <c r="B4653" t="s">
        <v>528</v>
      </c>
      <c r="C4653">
        <v>165</v>
      </c>
      <c r="D4653" t="s">
        <v>523</v>
      </c>
      <c r="E4653" t="s">
        <v>22</v>
      </c>
      <c r="F4653">
        <v>1049584846.3403</v>
      </c>
      <c r="G4653">
        <v>869376081.16249502</v>
      </c>
      <c r="H4653">
        <v>1462657.74169058</v>
      </c>
      <c r="I4653">
        <v>0.98839153032689597</v>
      </c>
      <c r="J4653">
        <v>1.3643696003803201</v>
      </c>
      <c r="K4653">
        <v>0.72443092403361797</v>
      </c>
      <c r="L4653">
        <v>3.3931339684472501</v>
      </c>
      <c r="M4653">
        <v>717.58745496206302</v>
      </c>
      <c r="N4653">
        <v>10.5</v>
      </c>
      <c r="O4653">
        <v>3.4076767775707298E-2</v>
      </c>
      <c r="P4653">
        <v>10</v>
      </c>
      <c r="Q4653" t="s">
        <v>261</v>
      </c>
      <c r="R4653">
        <v>106.46</v>
      </c>
      <c r="S4653" t="s">
        <v>529</v>
      </c>
    </row>
    <row r="4654" spans="1:19" x14ac:dyDescent="0.25">
      <c r="A4654">
        <v>2011</v>
      </c>
      <c r="B4654" t="s">
        <v>528</v>
      </c>
      <c r="C4654">
        <v>165</v>
      </c>
      <c r="D4654" t="s">
        <v>523</v>
      </c>
      <c r="E4654" t="s">
        <v>22</v>
      </c>
      <c r="F4654">
        <v>1033643060.76048</v>
      </c>
      <c r="G4654">
        <v>859921927.28667605</v>
      </c>
      <c r="H4654">
        <v>1406890.30355531</v>
      </c>
      <c r="I4654">
        <v>0.96633790709287204</v>
      </c>
      <c r="J4654">
        <v>1.4030264156421901</v>
      </c>
      <c r="K4654">
        <v>0.68875246846337101</v>
      </c>
      <c r="L4654">
        <v>3.3174241957239299</v>
      </c>
      <c r="M4654">
        <v>734.700536458594</v>
      </c>
      <c r="N4654">
        <v>10.5</v>
      </c>
      <c r="O4654">
        <v>3.4076767775707298E-2</v>
      </c>
      <c r="P4654">
        <v>10</v>
      </c>
      <c r="Q4654" t="s">
        <v>261</v>
      </c>
      <c r="R4654">
        <v>109.39</v>
      </c>
      <c r="S4654" t="s">
        <v>529</v>
      </c>
    </row>
    <row r="4655" spans="1:19" x14ac:dyDescent="0.25">
      <c r="A4655">
        <v>2012</v>
      </c>
      <c r="B4655" t="s">
        <v>528</v>
      </c>
      <c r="C4655">
        <v>165</v>
      </c>
      <c r="D4655" t="s">
        <v>523</v>
      </c>
      <c r="E4655" t="s">
        <v>22</v>
      </c>
      <c r="F4655">
        <v>1015856757.93253</v>
      </c>
      <c r="G4655">
        <v>833540826.87656999</v>
      </c>
      <c r="H4655">
        <v>1274921.88102476</v>
      </c>
      <c r="I4655">
        <v>0.94276801229959095</v>
      </c>
      <c r="J4655">
        <v>1.5007569479976399</v>
      </c>
      <c r="K4655">
        <v>0.62819500090101998</v>
      </c>
      <c r="L4655">
        <v>3.2365090844528299</v>
      </c>
      <c r="M4655">
        <v>796.79921809483801</v>
      </c>
      <c r="N4655">
        <v>6.5</v>
      </c>
      <c r="O4655">
        <v>3.4076767775707298E-2</v>
      </c>
      <c r="P4655">
        <v>10</v>
      </c>
      <c r="Q4655" t="s">
        <v>261</v>
      </c>
      <c r="R4655">
        <v>113.43</v>
      </c>
      <c r="S4655" t="s">
        <v>529</v>
      </c>
    </row>
    <row r="4656" spans="1:19" x14ac:dyDescent="0.25">
      <c r="A4656">
        <v>2013</v>
      </c>
      <c r="B4656" t="s">
        <v>528</v>
      </c>
      <c r="C4656">
        <v>165</v>
      </c>
      <c r="D4656" t="s">
        <v>523</v>
      </c>
      <c r="E4656" t="s">
        <v>22</v>
      </c>
      <c r="F4656">
        <v>979560361.65792</v>
      </c>
      <c r="G4656">
        <v>812749109.876436</v>
      </c>
      <c r="H4656">
        <v>1230066.05733423</v>
      </c>
      <c r="I4656">
        <v>0.90280259504435101</v>
      </c>
      <c r="J4656">
        <v>1.5166840825313701</v>
      </c>
      <c r="K4656">
        <v>0.59524762304985901</v>
      </c>
      <c r="L4656">
        <v>3.0993083793769101</v>
      </c>
      <c r="M4656">
        <v>796.34776995700497</v>
      </c>
      <c r="N4656">
        <v>9</v>
      </c>
      <c r="O4656">
        <v>3.4076767775707298E-2</v>
      </c>
      <c r="P4656">
        <v>10</v>
      </c>
      <c r="Q4656" t="s">
        <v>261</v>
      </c>
      <c r="R4656">
        <v>116.07</v>
      </c>
      <c r="S4656" t="s">
        <v>529</v>
      </c>
    </row>
    <row r="4657" spans="1:19" x14ac:dyDescent="0.25">
      <c r="A4657">
        <v>2014</v>
      </c>
      <c r="B4657" t="s">
        <v>528</v>
      </c>
      <c r="C4657">
        <v>165</v>
      </c>
      <c r="D4657" t="s">
        <v>523</v>
      </c>
      <c r="E4657" t="s">
        <v>22</v>
      </c>
      <c r="F4657">
        <v>1008212522.84911</v>
      </c>
      <c r="G4657">
        <v>847361004.05604994</v>
      </c>
      <c r="H4657">
        <v>1208404.92882973</v>
      </c>
      <c r="I4657">
        <v>0.92241330513658504</v>
      </c>
      <c r="J4657">
        <v>1.6096188402586</v>
      </c>
      <c r="K4657">
        <v>0.57306318866669703</v>
      </c>
      <c r="L4657">
        <v>3.1666316662704399</v>
      </c>
      <c r="M4657">
        <v>834.33334207392397</v>
      </c>
      <c r="N4657">
        <v>10</v>
      </c>
      <c r="O4657">
        <v>3.4076767775707298E-2</v>
      </c>
      <c r="P4657">
        <v>10</v>
      </c>
      <c r="Q4657" t="s">
        <v>261</v>
      </c>
      <c r="R4657">
        <v>121.56</v>
      </c>
      <c r="S4657" t="s">
        <v>529</v>
      </c>
    </row>
    <row r="4658" spans="1:19" x14ac:dyDescent="0.25">
      <c r="A4658">
        <v>2015</v>
      </c>
      <c r="B4658" t="s">
        <v>528</v>
      </c>
      <c r="C4658">
        <v>165</v>
      </c>
      <c r="D4658" t="s">
        <v>523</v>
      </c>
      <c r="E4658" t="s">
        <v>22</v>
      </c>
      <c r="F4658">
        <v>1061987875.45786</v>
      </c>
      <c r="G4658">
        <v>912601450.41853905</v>
      </c>
      <c r="H4658">
        <v>1154717.2195405201</v>
      </c>
      <c r="I4658">
        <v>0.96447466194543197</v>
      </c>
      <c r="J4658">
        <v>1.8141474116629599</v>
      </c>
      <c r="K4658">
        <v>0.53164073423412295</v>
      </c>
      <c r="L4658">
        <v>3.3110277018170802</v>
      </c>
      <c r="M4658">
        <v>919.69519245624201</v>
      </c>
      <c r="N4658">
        <v>5.5</v>
      </c>
      <c r="O4658">
        <v>3.4076767775707298E-2</v>
      </c>
      <c r="P4658">
        <v>10</v>
      </c>
      <c r="Q4658" t="s">
        <v>261</v>
      </c>
      <c r="R4658">
        <v>125.59</v>
      </c>
      <c r="S4658" t="s">
        <v>529</v>
      </c>
    </row>
    <row r="4659" spans="1:19" x14ac:dyDescent="0.25">
      <c r="A4659">
        <v>2016</v>
      </c>
      <c r="B4659" t="s">
        <v>528</v>
      </c>
      <c r="C4659">
        <v>165</v>
      </c>
      <c r="D4659" t="s">
        <v>523</v>
      </c>
      <c r="E4659" t="s">
        <v>22</v>
      </c>
      <c r="F4659">
        <v>1087275077.0492799</v>
      </c>
      <c r="G4659">
        <v>875287524.56896102</v>
      </c>
      <c r="H4659">
        <v>1006673.11585956</v>
      </c>
      <c r="I4659">
        <v>0.98032257942101098</v>
      </c>
      <c r="J4659">
        <v>1.9958565748735499</v>
      </c>
      <c r="K4659">
        <v>0.49117887114865499</v>
      </c>
      <c r="L4659">
        <v>3.3654333755461399</v>
      </c>
      <c r="M4659">
        <v>1080.0676604151699</v>
      </c>
      <c r="N4659">
        <v>1</v>
      </c>
      <c r="O4659">
        <v>3.4076767775707298E-2</v>
      </c>
      <c r="P4659">
        <v>10</v>
      </c>
      <c r="Q4659" t="s">
        <v>261</v>
      </c>
      <c r="R4659">
        <v>116.69</v>
      </c>
      <c r="S4659" t="s">
        <v>529</v>
      </c>
    </row>
    <row r="4660" spans="1:19" x14ac:dyDescent="0.25">
      <c r="A4660">
        <v>2000</v>
      </c>
      <c r="B4660" t="s">
        <v>530</v>
      </c>
      <c r="C4660">
        <v>0</v>
      </c>
      <c r="D4660" t="s">
        <v>530</v>
      </c>
      <c r="E4660" t="s">
        <v>20</v>
      </c>
      <c r="F4660">
        <v>4768528359.6293402</v>
      </c>
      <c r="G4660">
        <v>3664275210.8803201</v>
      </c>
      <c r="H4660">
        <v>2633217.49508037</v>
      </c>
      <c r="I4660">
        <v>1</v>
      </c>
      <c r="J4660">
        <v>1</v>
      </c>
      <c r="K4660">
        <v>1</v>
      </c>
      <c r="L4660">
        <v>16.899941926103502</v>
      </c>
      <c r="M4660">
        <v>1810.9132149313</v>
      </c>
      <c r="N4660">
        <v>59</v>
      </c>
      <c r="O4660" t="s">
        <v>20</v>
      </c>
      <c r="P4660" t="s">
        <v>20</v>
      </c>
      <c r="Q4660" t="s">
        <v>20</v>
      </c>
      <c r="R4660" t="s">
        <v>20</v>
      </c>
      <c r="S4660" t="s">
        <v>20</v>
      </c>
    </row>
    <row r="4661" spans="1:19" x14ac:dyDescent="0.25">
      <c r="A4661">
        <v>2001</v>
      </c>
      <c r="B4661" t="s">
        <v>530</v>
      </c>
      <c r="C4661">
        <v>0</v>
      </c>
      <c r="D4661" t="s">
        <v>530</v>
      </c>
      <c r="E4661" t="s">
        <v>20</v>
      </c>
      <c r="F4661">
        <v>5326874089.9679699</v>
      </c>
      <c r="G4661">
        <v>4269046374.9194198</v>
      </c>
      <c r="H4661">
        <v>2735044.8917285101</v>
      </c>
      <c r="I4661">
        <v>1.1060879716746601</v>
      </c>
      <c r="J4661">
        <v>1.1216698874604301</v>
      </c>
      <c r="K4661">
        <v>0.98610828733126399</v>
      </c>
      <c r="L4661">
        <v>18.692822486463399</v>
      </c>
      <c r="M4661">
        <v>1947.6368033584499</v>
      </c>
      <c r="N4661">
        <v>78</v>
      </c>
      <c r="O4661" t="s">
        <v>20</v>
      </c>
      <c r="P4661" t="s">
        <v>20</v>
      </c>
      <c r="Q4661" t="s">
        <v>20</v>
      </c>
      <c r="R4661" t="s">
        <v>20</v>
      </c>
      <c r="S4661" t="s">
        <v>20</v>
      </c>
    </row>
    <row r="4662" spans="1:19" x14ac:dyDescent="0.25">
      <c r="A4662">
        <v>2002</v>
      </c>
      <c r="B4662" t="s">
        <v>530</v>
      </c>
      <c r="C4662">
        <v>0</v>
      </c>
      <c r="D4662" t="s">
        <v>530</v>
      </c>
      <c r="E4662" t="s">
        <v>20</v>
      </c>
      <c r="F4662">
        <v>5769447473.2417603</v>
      </c>
      <c r="G4662">
        <v>4687978997.2191496</v>
      </c>
      <c r="H4662">
        <v>2743147.5371251199</v>
      </c>
      <c r="I4662">
        <v>1.18692175053813</v>
      </c>
      <c r="J4662">
        <v>1.2281039787151899</v>
      </c>
      <c r="K4662">
        <v>0.96646682293127695</v>
      </c>
      <c r="L4662">
        <v>20.058908654923599</v>
      </c>
      <c r="M4662">
        <v>2103.22171708207</v>
      </c>
      <c r="N4662">
        <v>104.5</v>
      </c>
      <c r="O4662" t="s">
        <v>20</v>
      </c>
      <c r="P4662" t="s">
        <v>20</v>
      </c>
      <c r="Q4662" t="s">
        <v>20</v>
      </c>
      <c r="R4662" t="s">
        <v>20</v>
      </c>
      <c r="S4662" t="s">
        <v>20</v>
      </c>
    </row>
    <row r="4663" spans="1:19" x14ac:dyDescent="0.25">
      <c r="A4663">
        <v>2003</v>
      </c>
      <c r="B4663" t="s">
        <v>530</v>
      </c>
      <c r="C4663">
        <v>0</v>
      </c>
      <c r="D4663" t="s">
        <v>530</v>
      </c>
      <c r="E4663" t="s">
        <v>20</v>
      </c>
      <c r="F4663">
        <v>6053081303.6278896</v>
      </c>
      <c r="G4663">
        <v>4841000686.2634897</v>
      </c>
      <c r="H4663">
        <v>2650037.0407229001</v>
      </c>
      <c r="I4663">
        <v>1.2346154013425601</v>
      </c>
      <c r="J4663">
        <v>1.31274945671468</v>
      </c>
      <c r="K4663">
        <v>0.94048060353599106</v>
      </c>
      <c r="L4663">
        <v>20.8649285837623</v>
      </c>
      <c r="M4663">
        <v>2284.1496970082599</v>
      </c>
      <c r="N4663">
        <v>109.5</v>
      </c>
      <c r="O4663" t="s">
        <v>20</v>
      </c>
      <c r="P4663" t="s">
        <v>20</v>
      </c>
      <c r="Q4663" t="s">
        <v>20</v>
      </c>
      <c r="R4663" t="s">
        <v>20</v>
      </c>
      <c r="S4663" t="s">
        <v>20</v>
      </c>
    </row>
    <row r="4664" spans="1:19" x14ac:dyDescent="0.25">
      <c r="A4664">
        <v>2004</v>
      </c>
      <c r="B4664" t="s">
        <v>530</v>
      </c>
      <c r="C4664">
        <v>0</v>
      </c>
      <c r="D4664" t="s">
        <v>530</v>
      </c>
      <c r="E4664" t="s">
        <v>20</v>
      </c>
      <c r="F4664">
        <v>6068093930.4085798</v>
      </c>
      <c r="G4664">
        <v>4877583875.55124</v>
      </c>
      <c r="H4664">
        <v>2635436.94125363</v>
      </c>
      <c r="I4664">
        <v>1.2262757837711999</v>
      </c>
      <c r="J4664">
        <v>1.3299973156618601</v>
      </c>
      <c r="K4664">
        <v>0.92201372839686102</v>
      </c>
      <c r="L4664">
        <v>20.723989531120399</v>
      </c>
      <c r="M4664">
        <v>2302.5001415978099</v>
      </c>
      <c r="N4664">
        <v>101.5</v>
      </c>
      <c r="O4664" t="s">
        <v>20</v>
      </c>
      <c r="P4664" t="s">
        <v>20</v>
      </c>
      <c r="Q4664" t="s">
        <v>20</v>
      </c>
      <c r="R4664" t="s">
        <v>20</v>
      </c>
      <c r="S4664" t="s">
        <v>20</v>
      </c>
    </row>
    <row r="4665" spans="1:19" x14ac:dyDescent="0.25">
      <c r="A4665">
        <v>2005</v>
      </c>
      <c r="B4665" t="s">
        <v>530</v>
      </c>
      <c r="C4665">
        <v>0</v>
      </c>
      <c r="D4665" t="s">
        <v>530</v>
      </c>
      <c r="E4665" t="s">
        <v>20</v>
      </c>
      <c r="F4665">
        <v>6348494702.3330803</v>
      </c>
      <c r="G4665">
        <v>5101124643.6701803</v>
      </c>
      <c r="H4665">
        <v>2703989.3314185301</v>
      </c>
      <c r="I4665">
        <v>1.27117010088673</v>
      </c>
      <c r="J4665">
        <v>1.35568755403694</v>
      </c>
      <c r="K4665">
        <v>0.93765712984637395</v>
      </c>
      <c r="L4665">
        <v>21.482700883184801</v>
      </c>
      <c r="M4665">
        <v>2347.8253514419798</v>
      </c>
      <c r="N4665">
        <v>95</v>
      </c>
      <c r="O4665" t="s">
        <v>20</v>
      </c>
      <c r="P4665" t="s">
        <v>20</v>
      </c>
      <c r="Q4665" t="s">
        <v>20</v>
      </c>
      <c r="R4665" t="s">
        <v>20</v>
      </c>
      <c r="S4665" t="s">
        <v>20</v>
      </c>
    </row>
    <row r="4666" spans="1:19" x14ac:dyDescent="0.25">
      <c r="A4666">
        <v>2006</v>
      </c>
      <c r="B4666" t="s">
        <v>530</v>
      </c>
      <c r="C4666">
        <v>0</v>
      </c>
      <c r="D4666" t="s">
        <v>530</v>
      </c>
      <c r="E4666" t="s">
        <v>20</v>
      </c>
      <c r="F4666">
        <v>6764277661.8880796</v>
      </c>
      <c r="G4666">
        <v>5397688623.0274601</v>
      </c>
      <c r="H4666">
        <v>2719824.9633631199</v>
      </c>
      <c r="I4666">
        <v>1.3414257307397499</v>
      </c>
      <c r="J4666">
        <v>1.4261510287227801</v>
      </c>
      <c r="K4666">
        <v>0.94059163701693904</v>
      </c>
      <c r="L4666">
        <v>22.670016947682701</v>
      </c>
      <c r="M4666">
        <v>2487.0268318752101</v>
      </c>
      <c r="N4666">
        <v>92</v>
      </c>
      <c r="O4666" t="s">
        <v>20</v>
      </c>
      <c r="P4666" t="s">
        <v>20</v>
      </c>
      <c r="Q4666" t="s">
        <v>20</v>
      </c>
      <c r="R4666" t="s">
        <v>20</v>
      </c>
      <c r="S4666" t="s">
        <v>20</v>
      </c>
    </row>
    <row r="4667" spans="1:19" x14ac:dyDescent="0.25">
      <c r="A4667">
        <v>2007</v>
      </c>
      <c r="B4667" t="s">
        <v>530</v>
      </c>
      <c r="C4667">
        <v>0</v>
      </c>
      <c r="D4667" t="s">
        <v>530</v>
      </c>
      <c r="E4667" t="s">
        <v>20</v>
      </c>
      <c r="F4667">
        <v>7727714844.5320902</v>
      </c>
      <c r="G4667">
        <v>6175894463.6164503</v>
      </c>
      <c r="H4667">
        <v>2723695.9771152199</v>
      </c>
      <c r="I4667">
        <v>1.5179795256338799</v>
      </c>
      <c r="J4667">
        <v>1.6294456677742499</v>
      </c>
      <c r="K4667">
        <v>0.93159259965223395</v>
      </c>
      <c r="L4667">
        <v>25.6537658282267</v>
      </c>
      <c r="M4667">
        <v>2837.2163815129002</v>
      </c>
      <c r="N4667">
        <v>89</v>
      </c>
      <c r="O4667" t="s">
        <v>20</v>
      </c>
      <c r="P4667" t="s">
        <v>20</v>
      </c>
      <c r="Q4667" t="s">
        <v>20</v>
      </c>
      <c r="R4667" t="s">
        <v>20</v>
      </c>
      <c r="S4667" t="s">
        <v>20</v>
      </c>
    </row>
    <row r="4668" spans="1:19" x14ac:dyDescent="0.25">
      <c r="A4668">
        <v>2008</v>
      </c>
      <c r="B4668" t="s">
        <v>530</v>
      </c>
      <c r="C4668">
        <v>0</v>
      </c>
      <c r="D4668" t="s">
        <v>530</v>
      </c>
      <c r="E4668" t="s">
        <v>20</v>
      </c>
      <c r="F4668">
        <v>8348623588.5830698</v>
      </c>
      <c r="G4668">
        <v>6805391856.2848301</v>
      </c>
      <c r="H4668">
        <v>2763908.8069776101</v>
      </c>
      <c r="I4668">
        <v>1.62450804212749</v>
      </c>
      <c r="J4668">
        <v>1.7694083590741501</v>
      </c>
      <c r="K4668">
        <v>0.91810804091460096</v>
      </c>
      <c r="L4668">
        <v>27.4540915704426</v>
      </c>
      <c r="M4668">
        <v>3020.5857615513901</v>
      </c>
      <c r="N4668">
        <v>86.5</v>
      </c>
      <c r="O4668" t="s">
        <v>20</v>
      </c>
      <c r="P4668" t="s">
        <v>20</v>
      </c>
      <c r="Q4668" t="s">
        <v>20</v>
      </c>
      <c r="R4668" t="s">
        <v>20</v>
      </c>
      <c r="S4668" t="s">
        <v>20</v>
      </c>
    </row>
    <row r="4669" spans="1:19" x14ac:dyDescent="0.25">
      <c r="A4669">
        <v>2009</v>
      </c>
      <c r="B4669" t="s">
        <v>530</v>
      </c>
      <c r="C4669">
        <v>0</v>
      </c>
      <c r="D4669" t="s">
        <v>530</v>
      </c>
      <c r="E4669" t="s">
        <v>20</v>
      </c>
      <c r="F4669">
        <v>7748091703.7120705</v>
      </c>
      <c r="G4669">
        <v>6409979172.9070702</v>
      </c>
      <c r="H4669">
        <v>2747072.70485648</v>
      </c>
      <c r="I4669">
        <v>1.4944950780087101</v>
      </c>
      <c r="J4669">
        <v>1.6768148520820401</v>
      </c>
      <c r="K4669">
        <v>0.89127018176935202</v>
      </c>
      <c r="L4669">
        <v>25.2568800271947</v>
      </c>
      <c r="M4669">
        <v>2820.4902221970401</v>
      </c>
      <c r="N4669">
        <v>87</v>
      </c>
      <c r="O4669" t="s">
        <v>20</v>
      </c>
      <c r="P4669" t="s">
        <v>20</v>
      </c>
      <c r="Q4669" t="s">
        <v>20</v>
      </c>
      <c r="R4669" t="s">
        <v>20</v>
      </c>
      <c r="S4669" t="s">
        <v>20</v>
      </c>
    </row>
    <row r="4670" spans="1:19" x14ac:dyDescent="0.25">
      <c r="A4670">
        <v>2010</v>
      </c>
      <c r="B4670" t="s">
        <v>530</v>
      </c>
      <c r="C4670">
        <v>0</v>
      </c>
      <c r="D4670" t="s">
        <v>530</v>
      </c>
      <c r="E4670" t="s">
        <v>20</v>
      </c>
      <c r="F4670">
        <v>8336991042.33638</v>
      </c>
      <c r="G4670">
        <v>6905569022.2143803</v>
      </c>
      <c r="H4670">
        <v>2712634.24789256</v>
      </c>
      <c r="I4670">
        <v>1.5948049600091001</v>
      </c>
      <c r="J4670">
        <v>1.8293924282057401</v>
      </c>
      <c r="K4670">
        <v>0.87176755266953798</v>
      </c>
      <c r="L4670">
        <v>26.952111207615701</v>
      </c>
      <c r="M4670">
        <v>3073.3929754125002</v>
      </c>
      <c r="N4670">
        <v>79.5</v>
      </c>
      <c r="O4670" t="s">
        <v>20</v>
      </c>
      <c r="P4670" t="s">
        <v>20</v>
      </c>
      <c r="Q4670" t="s">
        <v>20</v>
      </c>
      <c r="R4670" t="s">
        <v>20</v>
      </c>
      <c r="S4670" t="s">
        <v>20</v>
      </c>
    </row>
    <row r="4671" spans="1:19" x14ac:dyDescent="0.25">
      <c r="A4671">
        <v>2011</v>
      </c>
      <c r="B4671" t="s">
        <v>530</v>
      </c>
      <c r="C4671">
        <v>0</v>
      </c>
      <c r="D4671" t="s">
        <v>530</v>
      </c>
      <c r="E4671" t="s">
        <v>20</v>
      </c>
      <c r="F4671">
        <v>8237271339.2571402</v>
      </c>
      <c r="G4671">
        <v>6852859090.8604698</v>
      </c>
      <c r="H4671">
        <v>2773841.55572771</v>
      </c>
      <c r="I4671">
        <v>1.56433072121497</v>
      </c>
      <c r="J4671">
        <v>1.7753696816128699</v>
      </c>
      <c r="K4671">
        <v>0.88112956834647405</v>
      </c>
      <c r="L4671">
        <v>26.437098341752598</v>
      </c>
      <c r="M4671">
        <v>2969.6257604360999</v>
      </c>
      <c r="N4671">
        <v>83</v>
      </c>
      <c r="O4671" t="s">
        <v>20</v>
      </c>
      <c r="P4671" t="s">
        <v>20</v>
      </c>
      <c r="Q4671" t="s">
        <v>20</v>
      </c>
      <c r="R4671" t="s">
        <v>20</v>
      </c>
      <c r="S4671" t="s">
        <v>20</v>
      </c>
    </row>
    <row r="4672" spans="1:19" x14ac:dyDescent="0.25">
      <c r="A4672">
        <v>2012</v>
      </c>
      <c r="B4672" t="s">
        <v>530</v>
      </c>
      <c r="C4672">
        <v>0</v>
      </c>
      <c r="D4672" t="s">
        <v>530</v>
      </c>
      <c r="E4672" t="s">
        <v>20</v>
      </c>
      <c r="F4672">
        <v>8050592844.7484798</v>
      </c>
      <c r="G4672">
        <v>6605752006.1346502</v>
      </c>
      <c r="H4672">
        <v>2818678.9747817302</v>
      </c>
      <c r="I4672">
        <v>1.5177037493194401</v>
      </c>
      <c r="J4672">
        <v>1.6841287765392901</v>
      </c>
      <c r="K4672">
        <v>0.90118034348784704</v>
      </c>
      <c r="L4672">
        <v>25.6491052245281</v>
      </c>
      <c r="M4672">
        <v>2856.1581211538601</v>
      </c>
      <c r="N4672">
        <v>108.5</v>
      </c>
      <c r="O4672" t="s">
        <v>20</v>
      </c>
      <c r="P4672" t="s">
        <v>20</v>
      </c>
      <c r="Q4672" t="s">
        <v>20</v>
      </c>
      <c r="R4672" t="s">
        <v>20</v>
      </c>
      <c r="S4672" t="s">
        <v>20</v>
      </c>
    </row>
    <row r="4673" spans="1:19" x14ac:dyDescent="0.25">
      <c r="A4673">
        <v>2013</v>
      </c>
      <c r="B4673" t="s">
        <v>530</v>
      </c>
      <c r="C4673">
        <v>0</v>
      </c>
      <c r="D4673" t="s">
        <v>530</v>
      </c>
      <c r="E4673" t="s">
        <v>20</v>
      </c>
      <c r="F4673">
        <v>8470875265.2316198</v>
      </c>
      <c r="G4673">
        <v>7028353331.93645</v>
      </c>
      <c r="H4673">
        <v>2844256.58553056</v>
      </c>
      <c r="I4673">
        <v>1.58590315119217</v>
      </c>
      <c r="J4673">
        <v>1.7757566976696399</v>
      </c>
      <c r="K4673">
        <v>0.89308583392836505</v>
      </c>
      <c r="L4673">
        <v>26.801671155572201</v>
      </c>
      <c r="M4673">
        <v>2978.2387806800102</v>
      </c>
      <c r="N4673">
        <v>127.5</v>
      </c>
      <c r="O4673" t="s">
        <v>20</v>
      </c>
      <c r="P4673" t="s">
        <v>20</v>
      </c>
      <c r="Q4673" t="s">
        <v>20</v>
      </c>
      <c r="R4673" t="s">
        <v>20</v>
      </c>
      <c r="S4673" t="s">
        <v>20</v>
      </c>
    </row>
    <row r="4674" spans="1:19" x14ac:dyDescent="0.25">
      <c r="A4674">
        <v>2014</v>
      </c>
      <c r="B4674" t="s">
        <v>530</v>
      </c>
      <c r="C4674">
        <v>0</v>
      </c>
      <c r="D4674" t="s">
        <v>530</v>
      </c>
      <c r="E4674" t="s">
        <v>20</v>
      </c>
      <c r="F4674">
        <v>8914812575.91679</v>
      </c>
      <c r="G4674">
        <v>7492531945.5002499</v>
      </c>
      <c r="H4674">
        <v>2912332.4229855002</v>
      </c>
      <c r="I4674">
        <v>1.6568090867087699</v>
      </c>
      <c r="J4674">
        <v>1.8487845594739001</v>
      </c>
      <c r="K4674">
        <v>0.89616125265576896</v>
      </c>
      <c r="L4674">
        <v>27.999977348018898</v>
      </c>
      <c r="M4674">
        <v>3061.0559788975002</v>
      </c>
      <c r="N4674">
        <v>116</v>
      </c>
      <c r="O4674" t="s">
        <v>20</v>
      </c>
      <c r="P4674" t="s">
        <v>20</v>
      </c>
      <c r="Q4674" t="s">
        <v>20</v>
      </c>
      <c r="R4674" t="s">
        <v>20</v>
      </c>
      <c r="S4674" t="s">
        <v>20</v>
      </c>
    </row>
    <row r="4675" spans="1:19" x14ac:dyDescent="0.25">
      <c r="A4675">
        <v>2015</v>
      </c>
      <c r="B4675" t="s">
        <v>530</v>
      </c>
      <c r="C4675">
        <v>0</v>
      </c>
      <c r="D4675" t="s">
        <v>530</v>
      </c>
      <c r="E4675" t="s">
        <v>20</v>
      </c>
      <c r="F4675">
        <v>9610989112.9490604</v>
      </c>
      <c r="G4675">
        <v>8259042129.5089197</v>
      </c>
      <c r="H4675">
        <v>2944695.85018154</v>
      </c>
      <c r="I4675">
        <v>1.7730710091215001</v>
      </c>
      <c r="J4675">
        <v>2.0155235848895399</v>
      </c>
      <c r="K4675">
        <v>0.87970739832284095</v>
      </c>
      <c r="L4675">
        <v>29.964797085011099</v>
      </c>
      <c r="M4675">
        <v>3263.83083412725</v>
      </c>
      <c r="N4675">
        <v>108</v>
      </c>
      <c r="O4675" t="s">
        <v>20</v>
      </c>
      <c r="P4675" t="s">
        <v>20</v>
      </c>
      <c r="Q4675" t="s">
        <v>20</v>
      </c>
      <c r="R4675" t="s">
        <v>20</v>
      </c>
      <c r="S4675" t="s">
        <v>20</v>
      </c>
    </row>
    <row r="4676" spans="1:19" x14ac:dyDescent="0.25">
      <c r="A4676">
        <v>2016</v>
      </c>
      <c r="B4676" t="s">
        <v>530</v>
      </c>
      <c r="C4676">
        <v>0</v>
      </c>
      <c r="D4676" t="s">
        <v>530</v>
      </c>
      <c r="E4676" t="s">
        <v>20</v>
      </c>
      <c r="F4676">
        <v>11413846420.3631</v>
      </c>
      <c r="G4676">
        <v>9188472714.9292393</v>
      </c>
      <c r="H4676">
        <v>2873330.5651076501</v>
      </c>
      <c r="I4676">
        <v>2.0904913585621601</v>
      </c>
      <c r="J4676">
        <v>2.29803365480329</v>
      </c>
      <c r="K4676">
        <v>0.90968700749559195</v>
      </c>
      <c r="L4676">
        <v>35.329182556721797</v>
      </c>
      <c r="M4676">
        <v>3972.3401682240701</v>
      </c>
      <c r="N4676">
        <v>119.5</v>
      </c>
      <c r="O4676" t="s">
        <v>20</v>
      </c>
      <c r="P4676" t="s">
        <v>20</v>
      </c>
      <c r="Q4676" t="s">
        <v>20</v>
      </c>
      <c r="R4676" t="s">
        <v>20</v>
      </c>
      <c r="S4676" t="s">
        <v>20</v>
      </c>
    </row>
    <row r="4677" spans="1:19" x14ac:dyDescent="0.25">
      <c r="A4677">
        <v>2000</v>
      </c>
      <c r="B4677" t="s">
        <v>531</v>
      </c>
      <c r="C4677">
        <v>83</v>
      </c>
      <c r="D4677" t="s">
        <v>530</v>
      </c>
      <c r="E4677" t="s">
        <v>53</v>
      </c>
      <c r="F4677">
        <v>4768528359.6293402</v>
      </c>
      <c r="G4677">
        <v>3664275210.8803201</v>
      </c>
      <c r="H4677">
        <v>2633217.49508037</v>
      </c>
      <c r="I4677">
        <v>1</v>
      </c>
      <c r="J4677">
        <v>1</v>
      </c>
      <c r="K4677">
        <v>1</v>
      </c>
      <c r="L4677">
        <v>16.899941926103502</v>
      </c>
      <c r="M4677">
        <v>1810.9132149313</v>
      </c>
      <c r="N4677">
        <v>59</v>
      </c>
      <c r="O4677">
        <v>0.30840171214404899</v>
      </c>
      <c r="P4677">
        <v>6</v>
      </c>
      <c r="Q4677" t="s">
        <v>301</v>
      </c>
      <c r="R4677">
        <v>63.9</v>
      </c>
      <c r="S4677" t="s">
        <v>532</v>
      </c>
    </row>
    <row r="4678" spans="1:19" x14ac:dyDescent="0.25">
      <c r="A4678">
        <v>2001</v>
      </c>
      <c r="B4678" t="s">
        <v>531</v>
      </c>
      <c r="C4678">
        <v>83</v>
      </c>
      <c r="D4678" t="s">
        <v>530</v>
      </c>
      <c r="E4678" t="s">
        <v>53</v>
      </c>
      <c r="F4678">
        <v>5326874089.9679699</v>
      </c>
      <c r="G4678">
        <v>4269046374.9194198</v>
      </c>
      <c r="H4678">
        <v>2735044.8917285101</v>
      </c>
      <c r="I4678">
        <v>1.1060879716746601</v>
      </c>
      <c r="J4678">
        <v>1.1216698874604301</v>
      </c>
      <c r="K4678">
        <v>0.98610828733126399</v>
      </c>
      <c r="L4678">
        <v>18.692822486463399</v>
      </c>
      <c r="M4678">
        <v>1947.6368033584499</v>
      </c>
      <c r="N4678">
        <v>78</v>
      </c>
      <c r="O4678">
        <v>0.30840171214404899</v>
      </c>
      <c r="P4678">
        <v>6</v>
      </c>
      <c r="Q4678" t="s">
        <v>301</v>
      </c>
      <c r="R4678">
        <v>69.97</v>
      </c>
      <c r="S4678" t="s">
        <v>532</v>
      </c>
    </row>
    <row r="4679" spans="1:19" x14ac:dyDescent="0.25">
      <c r="A4679">
        <v>2002</v>
      </c>
      <c r="B4679" t="s">
        <v>531</v>
      </c>
      <c r="C4679">
        <v>83</v>
      </c>
      <c r="D4679" t="s">
        <v>530</v>
      </c>
      <c r="E4679" t="s">
        <v>53</v>
      </c>
      <c r="F4679">
        <v>5769447473.2417603</v>
      </c>
      <c r="G4679">
        <v>4687978997.2191496</v>
      </c>
      <c r="H4679">
        <v>2743147.5371251199</v>
      </c>
      <c r="I4679">
        <v>1.18692175053813</v>
      </c>
      <c r="J4679">
        <v>1.2281039787151899</v>
      </c>
      <c r="K4679">
        <v>0.96646682293127695</v>
      </c>
      <c r="L4679">
        <v>20.058908654923599</v>
      </c>
      <c r="M4679">
        <v>2103.22171708207</v>
      </c>
      <c r="N4679">
        <v>104.5</v>
      </c>
      <c r="O4679">
        <v>0.30840171214404899</v>
      </c>
      <c r="P4679">
        <v>6</v>
      </c>
      <c r="Q4679" t="s">
        <v>301</v>
      </c>
      <c r="R4679">
        <v>76.989999999999995</v>
      </c>
      <c r="S4679" t="s">
        <v>532</v>
      </c>
    </row>
    <row r="4680" spans="1:19" x14ac:dyDescent="0.25">
      <c r="A4680">
        <v>2003</v>
      </c>
      <c r="B4680" t="s">
        <v>531</v>
      </c>
      <c r="C4680">
        <v>83</v>
      </c>
      <c r="D4680" t="s">
        <v>530</v>
      </c>
      <c r="E4680" t="s">
        <v>53</v>
      </c>
      <c r="F4680">
        <v>6053081303.6278896</v>
      </c>
      <c r="G4680">
        <v>4841000686.2634897</v>
      </c>
      <c r="H4680">
        <v>2650037.0407229001</v>
      </c>
      <c r="I4680">
        <v>1.2346154013425601</v>
      </c>
      <c r="J4680">
        <v>1.31274945671468</v>
      </c>
      <c r="K4680">
        <v>0.94048060353599106</v>
      </c>
      <c r="L4680">
        <v>20.8649285837623</v>
      </c>
      <c r="M4680">
        <v>2284.1496970082599</v>
      </c>
      <c r="N4680">
        <v>109.5</v>
      </c>
      <c r="O4680">
        <v>0.30840171214404899</v>
      </c>
      <c r="P4680">
        <v>6</v>
      </c>
      <c r="Q4680" t="s">
        <v>301</v>
      </c>
      <c r="R4680">
        <v>80.930000000000007</v>
      </c>
      <c r="S4680" t="s">
        <v>532</v>
      </c>
    </row>
    <row r="4681" spans="1:19" x14ac:dyDescent="0.25">
      <c r="A4681">
        <v>2004</v>
      </c>
      <c r="B4681" t="s">
        <v>531</v>
      </c>
      <c r="C4681">
        <v>83</v>
      </c>
      <c r="D4681" t="s">
        <v>530</v>
      </c>
      <c r="E4681" t="s">
        <v>53</v>
      </c>
      <c r="F4681">
        <v>6068093930.4085798</v>
      </c>
      <c r="G4681">
        <v>4877583875.55124</v>
      </c>
      <c r="H4681">
        <v>2635436.94125363</v>
      </c>
      <c r="I4681">
        <v>1.2262757837711999</v>
      </c>
      <c r="J4681">
        <v>1.3299973156618601</v>
      </c>
      <c r="K4681">
        <v>0.92201372839686102</v>
      </c>
      <c r="L4681">
        <v>20.723989531120399</v>
      </c>
      <c r="M4681">
        <v>2302.5001415978099</v>
      </c>
      <c r="N4681">
        <v>101.5</v>
      </c>
      <c r="O4681">
        <v>0.30840171214404899</v>
      </c>
      <c r="P4681">
        <v>6</v>
      </c>
      <c r="Q4681" t="s">
        <v>301</v>
      </c>
      <c r="R4681">
        <v>85.33</v>
      </c>
      <c r="S4681" t="s">
        <v>532</v>
      </c>
    </row>
    <row r="4682" spans="1:19" x14ac:dyDescent="0.25">
      <c r="A4682">
        <v>2005</v>
      </c>
      <c r="B4682" t="s">
        <v>531</v>
      </c>
      <c r="C4682">
        <v>83</v>
      </c>
      <c r="D4682" t="s">
        <v>530</v>
      </c>
      <c r="E4682" t="s">
        <v>53</v>
      </c>
      <c r="F4682">
        <v>6348494702.3330803</v>
      </c>
      <c r="G4682">
        <v>5101124643.6701803</v>
      </c>
      <c r="H4682">
        <v>2703989.3314185301</v>
      </c>
      <c r="I4682">
        <v>1.27117010088673</v>
      </c>
      <c r="J4682">
        <v>1.35568755403694</v>
      </c>
      <c r="K4682">
        <v>0.93765712984637395</v>
      </c>
      <c r="L4682">
        <v>21.482700883184801</v>
      </c>
      <c r="M4682">
        <v>2347.8253514419798</v>
      </c>
      <c r="N4682">
        <v>95</v>
      </c>
      <c r="O4682">
        <v>0.30840171214404899</v>
      </c>
      <c r="P4682">
        <v>6</v>
      </c>
      <c r="Q4682" t="s">
        <v>301</v>
      </c>
      <c r="R4682">
        <v>89.84</v>
      </c>
      <c r="S4682" t="s">
        <v>532</v>
      </c>
    </row>
    <row r="4683" spans="1:19" x14ac:dyDescent="0.25">
      <c r="A4683">
        <v>2006</v>
      </c>
      <c r="B4683" t="s">
        <v>531</v>
      </c>
      <c r="C4683">
        <v>83</v>
      </c>
      <c r="D4683" t="s">
        <v>530</v>
      </c>
      <c r="E4683" t="s">
        <v>53</v>
      </c>
      <c r="F4683">
        <v>6764277661.8880796</v>
      </c>
      <c r="G4683">
        <v>5397688623.0274601</v>
      </c>
      <c r="H4683">
        <v>2719824.9633631199</v>
      </c>
      <c r="I4683">
        <v>1.3414257307397499</v>
      </c>
      <c r="J4683">
        <v>1.4261510287227801</v>
      </c>
      <c r="K4683">
        <v>0.94059163701693904</v>
      </c>
      <c r="L4683">
        <v>22.670016947682701</v>
      </c>
      <c r="M4683">
        <v>2487.0268318752101</v>
      </c>
      <c r="N4683">
        <v>92</v>
      </c>
      <c r="O4683">
        <v>0.30840171214404899</v>
      </c>
      <c r="P4683">
        <v>6</v>
      </c>
      <c r="Q4683" t="s">
        <v>301</v>
      </c>
      <c r="R4683">
        <v>95.85</v>
      </c>
      <c r="S4683" t="s">
        <v>532</v>
      </c>
    </row>
    <row r="4684" spans="1:19" x14ac:dyDescent="0.25">
      <c r="A4684">
        <v>2007</v>
      </c>
      <c r="B4684" t="s">
        <v>531</v>
      </c>
      <c r="C4684">
        <v>83</v>
      </c>
      <c r="D4684" t="s">
        <v>530</v>
      </c>
      <c r="E4684" t="s">
        <v>53</v>
      </c>
      <c r="F4684">
        <v>7727714844.5320902</v>
      </c>
      <c r="G4684">
        <v>6175894463.6164503</v>
      </c>
      <c r="H4684">
        <v>2723695.9771152199</v>
      </c>
      <c r="I4684">
        <v>1.5179795256338799</v>
      </c>
      <c r="J4684">
        <v>1.6294456677742499</v>
      </c>
      <c r="K4684">
        <v>0.93159259965223395</v>
      </c>
      <c r="L4684">
        <v>25.6537658282267</v>
      </c>
      <c r="M4684">
        <v>2837.2163815129002</v>
      </c>
      <c r="N4684">
        <v>89</v>
      </c>
      <c r="O4684">
        <v>0.30840171214404899</v>
      </c>
      <c r="P4684">
        <v>6</v>
      </c>
      <c r="Q4684" t="s">
        <v>301</v>
      </c>
      <c r="R4684">
        <v>103.61</v>
      </c>
      <c r="S4684" t="s">
        <v>532</v>
      </c>
    </row>
    <row r="4685" spans="1:19" x14ac:dyDescent="0.25">
      <c r="A4685">
        <v>2008</v>
      </c>
      <c r="B4685" t="s">
        <v>531</v>
      </c>
      <c r="C4685">
        <v>83</v>
      </c>
      <c r="D4685" t="s">
        <v>530</v>
      </c>
      <c r="E4685" t="s">
        <v>53</v>
      </c>
      <c r="F4685">
        <v>8348623588.5830698</v>
      </c>
      <c r="G4685">
        <v>6805391856.2848301</v>
      </c>
      <c r="H4685">
        <v>2763908.8069776101</v>
      </c>
      <c r="I4685">
        <v>1.62450804212749</v>
      </c>
      <c r="J4685">
        <v>1.7694083590741501</v>
      </c>
      <c r="K4685">
        <v>0.91810804091460096</v>
      </c>
      <c r="L4685">
        <v>27.4540915704426</v>
      </c>
      <c r="M4685">
        <v>3020.5857615513901</v>
      </c>
      <c r="N4685">
        <v>86.5</v>
      </c>
      <c r="O4685">
        <v>0.30840171214404899</v>
      </c>
      <c r="P4685">
        <v>6</v>
      </c>
      <c r="Q4685" t="s">
        <v>301</v>
      </c>
      <c r="R4685">
        <v>109.25</v>
      </c>
      <c r="S4685" t="s">
        <v>532</v>
      </c>
    </row>
    <row r="4686" spans="1:19" x14ac:dyDescent="0.25">
      <c r="A4686">
        <v>2009</v>
      </c>
      <c r="B4686" t="s">
        <v>531</v>
      </c>
      <c r="C4686">
        <v>83</v>
      </c>
      <c r="D4686" t="s">
        <v>530</v>
      </c>
      <c r="E4686" t="s">
        <v>53</v>
      </c>
      <c r="F4686">
        <v>7748091703.7120705</v>
      </c>
      <c r="G4686">
        <v>6409979172.9070702</v>
      </c>
      <c r="H4686">
        <v>2747072.70485648</v>
      </c>
      <c r="I4686">
        <v>1.4944950780087101</v>
      </c>
      <c r="J4686">
        <v>1.6768148520820401</v>
      </c>
      <c r="K4686">
        <v>0.89127018176935202</v>
      </c>
      <c r="L4686">
        <v>25.2568800271947</v>
      </c>
      <c r="M4686">
        <v>2820.4902221970401</v>
      </c>
      <c r="N4686">
        <v>87</v>
      </c>
      <c r="O4686">
        <v>0.30840171214404899</v>
      </c>
      <c r="P4686">
        <v>6</v>
      </c>
      <c r="Q4686" t="s">
        <v>301</v>
      </c>
      <c r="R4686">
        <v>115.17</v>
      </c>
      <c r="S4686" t="s">
        <v>532</v>
      </c>
    </row>
    <row r="4687" spans="1:19" x14ac:dyDescent="0.25">
      <c r="A4687">
        <v>2010</v>
      </c>
      <c r="B4687" t="s">
        <v>531</v>
      </c>
      <c r="C4687">
        <v>83</v>
      </c>
      <c r="D4687" t="s">
        <v>530</v>
      </c>
      <c r="E4687" t="s">
        <v>53</v>
      </c>
      <c r="F4687">
        <v>8336991042.33638</v>
      </c>
      <c r="G4687">
        <v>6905569022.2143803</v>
      </c>
      <c r="H4687">
        <v>2712634.24789256</v>
      </c>
      <c r="I4687">
        <v>1.5948049600091001</v>
      </c>
      <c r="J4687">
        <v>1.8293924282057401</v>
      </c>
      <c r="K4687">
        <v>0.87176755266953798</v>
      </c>
      <c r="L4687">
        <v>26.952111207615701</v>
      </c>
      <c r="M4687">
        <v>3073.3929754125002</v>
      </c>
      <c r="N4687">
        <v>79.5</v>
      </c>
      <c r="O4687">
        <v>0.30840171214404899</v>
      </c>
      <c r="P4687">
        <v>6</v>
      </c>
      <c r="Q4687" t="s">
        <v>301</v>
      </c>
      <c r="R4687">
        <v>120.9</v>
      </c>
      <c r="S4687" t="s">
        <v>532</v>
      </c>
    </row>
    <row r="4688" spans="1:19" x14ac:dyDescent="0.25">
      <c r="A4688">
        <v>2011</v>
      </c>
      <c r="B4688" t="s">
        <v>531</v>
      </c>
      <c r="C4688">
        <v>83</v>
      </c>
      <c r="D4688" t="s">
        <v>530</v>
      </c>
      <c r="E4688" t="s">
        <v>53</v>
      </c>
      <c r="F4688">
        <v>8237271339.2571402</v>
      </c>
      <c r="G4688">
        <v>6852859090.8604698</v>
      </c>
      <c r="H4688">
        <v>2773841.55572771</v>
      </c>
      <c r="I4688">
        <v>1.56433072121497</v>
      </c>
      <c r="J4688">
        <v>1.7753696816128699</v>
      </c>
      <c r="K4688">
        <v>0.88112956834647405</v>
      </c>
      <c r="L4688">
        <v>26.437098341752598</v>
      </c>
      <c r="M4688">
        <v>2969.6257604360999</v>
      </c>
      <c r="N4688">
        <v>83</v>
      </c>
      <c r="O4688">
        <v>0.30840171214404899</v>
      </c>
      <c r="P4688">
        <v>6</v>
      </c>
      <c r="Q4688" t="s">
        <v>301</v>
      </c>
      <c r="R4688">
        <v>126.76</v>
      </c>
      <c r="S4688" t="s">
        <v>532</v>
      </c>
    </row>
    <row r="4689" spans="1:19" x14ac:dyDescent="0.25">
      <c r="A4689">
        <v>2012</v>
      </c>
      <c r="B4689" t="s">
        <v>531</v>
      </c>
      <c r="C4689">
        <v>83</v>
      </c>
      <c r="D4689" t="s">
        <v>530</v>
      </c>
      <c r="E4689" t="s">
        <v>53</v>
      </c>
      <c r="F4689">
        <v>8050592844.7484798</v>
      </c>
      <c r="G4689">
        <v>6605752006.1346502</v>
      </c>
      <c r="H4689">
        <v>2818678.9747817302</v>
      </c>
      <c r="I4689">
        <v>1.5177037493194401</v>
      </c>
      <c r="J4689">
        <v>1.6841287765392901</v>
      </c>
      <c r="K4689">
        <v>0.90118034348784704</v>
      </c>
      <c r="L4689">
        <v>25.6491052245281</v>
      </c>
      <c r="M4689">
        <v>2856.1581211538601</v>
      </c>
      <c r="N4689">
        <v>108.5</v>
      </c>
      <c r="O4689">
        <v>0.30840171214404899</v>
      </c>
      <c r="P4689">
        <v>6</v>
      </c>
      <c r="Q4689" t="s">
        <v>301</v>
      </c>
      <c r="R4689">
        <v>133.19999999999999</v>
      </c>
      <c r="S4689" t="s">
        <v>532</v>
      </c>
    </row>
    <row r="4690" spans="1:19" x14ac:dyDescent="0.25">
      <c r="A4690">
        <v>2013</v>
      </c>
      <c r="B4690" t="s">
        <v>531</v>
      </c>
      <c r="C4690">
        <v>83</v>
      </c>
      <c r="D4690" t="s">
        <v>530</v>
      </c>
      <c r="E4690" t="s">
        <v>53</v>
      </c>
      <c r="F4690">
        <v>8470875265.2316198</v>
      </c>
      <c r="G4690">
        <v>7028353331.93645</v>
      </c>
      <c r="H4690">
        <v>2844256.58553056</v>
      </c>
      <c r="I4690">
        <v>1.58590315119217</v>
      </c>
      <c r="J4690">
        <v>1.7757566976696399</v>
      </c>
      <c r="K4690">
        <v>0.89308583392836505</v>
      </c>
      <c r="L4690">
        <v>26.801671155572201</v>
      </c>
      <c r="M4690">
        <v>2978.2387806800102</v>
      </c>
      <c r="N4690">
        <v>127.5</v>
      </c>
      <c r="O4690">
        <v>0.30840171214404899</v>
      </c>
      <c r="P4690">
        <v>6</v>
      </c>
      <c r="Q4690" t="s">
        <v>301</v>
      </c>
      <c r="R4690">
        <v>139.04</v>
      </c>
      <c r="S4690" t="s">
        <v>532</v>
      </c>
    </row>
    <row r="4691" spans="1:19" x14ac:dyDescent="0.25">
      <c r="A4691">
        <v>2014</v>
      </c>
      <c r="B4691" t="s">
        <v>531</v>
      </c>
      <c r="C4691">
        <v>83</v>
      </c>
      <c r="D4691" t="s">
        <v>530</v>
      </c>
      <c r="E4691" t="s">
        <v>53</v>
      </c>
      <c r="F4691">
        <v>8914812575.91679</v>
      </c>
      <c r="G4691">
        <v>7492531945.5002499</v>
      </c>
      <c r="H4691">
        <v>2912332.4229855002</v>
      </c>
      <c r="I4691">
        <v>1.6568090867087699</v>
      </c>
      <c r="J4691">
        <v>1.8487845594739001</v>
      </c>
      <c r="K4691">
        <v>0.89616125265576896</v>
      </c>
      <c r="L4691">
        <v>27.999977348018898</v>
      </c>
      <c r="M4691">
        <v>3061.0559788975002</v>
      </c>
      <c r="N4691">
        <v>116</v>
      </c>
      <c r="O4691">
        <v>0.30840171214404899</v>
      </c>
      <c r="P4691">
        <v>6</v>
      </c>
      <c r="Q4691" t="s">
        <v>301</v>
      </c>
      <c r="R4691">
        <v>149.51</v>
      </c>
      <c r="S4691" t="s">
        <v>532</v>
      </c>
    </row>
    <row r="4692" spans="1:19" x14ac:dyDescent="0.25">
      <c r="A4692">
        <v>2015</v>
      </c>
      <c r="B4692" t="s">
        <v>531</v>
      </c>
      <c r="C4692">
        <v>83</v>
      </c>
      <c r="D4692" t="s">
        <v>530</v>
      </c>
      <c r="E4692" t="s">
        <v>53</v>
      </c>
      <c r="F4692">
        <v>9610989112.9490604</v>
      </c>
      <c r="G4692">
        <v>8259042129.5089197</v>
      </c>
      <c r="H4692">
        <v>2944695.85018154</v>
      </c>
      <c r="I4692">
        <v>1.7730710091215001</v>
      </c>
      <c r="J4692">
        <v>2.0155235848895399</v>
      </c>
      <c r="K4692">
        <v>0.87970739832284095</v>
      </c>
      <c r="L4692">
        <v>29.964797085011099</v>
      </c>
      <c r="M4692">
        <v>3263.83083412725</v>
      </c>
      <c r="N4692">
        <v>108</v>
      </c>
      <c r="O4692">
        <v>0.30840171214404899</v>
      </c>
      <c r="P4692">
        <v>6</v>
      </c>
      <c r="Q4692" t="s">
        <v>301</v>
      </c>
      <c r="R4692">
        <v>160.66999999999999</v>
      </c>
      <c r="S4692" t="s">
        <v>532</v>
      </c>
    </row>
    <row r="4693" spans="1:19" x14ac:dyDescent="0.25">
      <c r="A4693">
        <v>2016</v>
      </c>
      <c r="B4693" t="s">
        <v>531</v>
      </c>
      <c r="C4693">
        <v>83</v>
      </c>
      <c r="D4693" t="s">
        <v>530</v>
      </c>
      <c r="E4693" t="s">
        <v>53</v>
      </c>
      <c r="F4693">
        <v>11413846420.3631</v>
      </c>
      <c r="G4693">
        <v>9188472714.9292393</v>
      </c>
      <c r="H4693">
        <v>2873330.5651076501</v>
      </c>
      <c r="I4693">
        <v>2.0904913585621601</v>
      </c>
      <c r="J4693">
        <v>2.29803365480329</v>
      </c>
      <c r="K4693">
        <v>0.90968700749559295</v>
      </c>
      <c r="L4693">
        <v>35.329182556721797</v>
      </c>
      <c r="M4693">
        <v>3972.3401682240701</v>
      </c>
      <c r="N4693">
        <v>119.5</v>
      </c>
      <c r="O4693">
        <v>0.30840171214404899</v>
      </c>
      <c r="P4693">
        <v>6</v>
      </c>
      <c r="Q4693" t="s">
        <v>301</v>
      </c>
      <c r="R4693">
        <v>176.32</v>
      </c>
      <c r="S4693" t="s">
        <v>532</v>
      </c>
    </row>
    <row r="4694" spans="1:19" x14ac:dyDescent="0.25">
      <c r="A4694">
        <v>2000</v>
      </c>
      <c r="B4694" t="s">
        <v>533</v>
      </c>
      <c r="C4694">
        <v>0</v>
      </c>
      <c r="D4694" t="s">
        <v>533</v>
      </c>
      <c r="E4694" t="s">
        <v>20</v>
      </c>
      <c r="F4694">
        <v>5762699756.6582499</v>
      </c>
      <c r="G4694">
        <v>4428225287.4575005</v>
      </c>
      <c r="H4694">
        <v>9710482.0877559409</v>
      </c>
      <c r="I4694">
        <v>1</v>
      </c>
      <c r="J4694">
        <v>1</v>
      </c>
      <c r="K4694">
        <v>1</v>
      </c>
      <c r="L4694">
        <v>20.423343195271499</v>
      </c>
      <c r="M4694">
        <v>593.45145839097995</v>
      </c>
      <c r="N4694">
        <v>24</v>
      </c>
      <c r="O4694" t="s">
        <v>20</v>
      </c>
      <c r="P4694" t="s">
        <v>20</v>
      </c>
      <c r="Q4694" t="s">
        <v>20</v>
      </c>
      <c r="R4694" t="s">
        <v>20</v>
      </c>
      <c r="S4694" t="s">
        <v>20</v>
      </c>
    </row>
    <row r="4695" spans="1:19" x14ac:dyDescent="0.25">
      <c r="A4695">
        <v>2001</v>
      </c>
      <c r="B4695" t="s">
        <v>533</v>
      </c>
      <c r="C4695">
        <v>0</v>
      </c>
      <c r="D4695" t="s">
        <v>533</v>
      </c>
      <c r="E4695" t="s">
        <v>20</v>
      </c>
      <c r="F4695">
        <v>5989827510.3846302</v>
      </c>
      <c r="G4695">
        <v>4800348382.1322899</v>
      </c>
      <c r="H4695">
        <v>9653697.8501042295</v>
      </c>
      <c r="I4695">
        <v>1.0291766657792401</v>
      </c>
      <c r="J4695">
        <v>1.09041078717991</v>
      </c>
      <c r="K4695">
        <v>0.94384307077607099</v>
      </c>
      <c r="L4695">
        <v>21.0192282537746</v>
      </c>
      <c r="M4695">
        <v>620.46975194277104</v>
      </c>
      <c r="N4695">
        <v>31.5</v>
      </c>
      <c r="O4695" t="s">
        <v>20</v>
      </c>
      <c r="P4695" t="s">
        <v>20</v>
      </c>
      <c r="Q4695" t="s">
        <v>20</v>
      </c>
      <c r="R4695" t="s">
        <v>20</v>
      </c>
      <c r="S4695" t="s">
        <v>20</v>
      </c>
    </row>
    <row r="4696" spans="1:19" x14ac:dyDescent="0.25">
      <c r="A4696">
        <v>2002</v>
      </c>
      <c r="B4696" t="s">
        <v>533</v>
      </c>
      <c r="C4696">
        <v>0</v>
      </c>
      <c r="D4696" t="s">
        <v>533</v>
      </c>
      <c r="E4696" t="s">
        <v>20</v>
      </c>
      <c r="F4696">
        <v>6168866429.4792995</v>
      </c>
      <c r="G4696">
        <v>5012527870.68011</v>
      </c>
      <c r="H4696">
        <v>9365080.1467487905</v>
      </c>
      <c r="I4696">
        <v>1.0501506570380501</v>
      </c>
      <c r="J4696">
        <v>1.1736980574471301</v>
      </c>
      <c r="K4696">
        <v>0.89473664063327596</v>
      </c>
      <c r="L4696">
        <v>21.4475872754279</v>
      </c>
      <c r="M4696">
        <v>658.70941121853605</v>
      </c>
      <c r="N4696">
        <v>44.5</v>
      </c>
      <c r="O4696" t="s">
        <v>20</v>
      </c>
      <c r="P4696" t="s">
        <v>20</v>
      </c>
      <c r="Q4696" t="s">
        <v>20</v>
      </c>
      <c r="R4696" t="s">
        <v>20</v>
      </c>
      <c r="S4696" t="s">
        <v>20</v>
      </c>
    </row>
    <row r="4697" spans="1:19" x14ac:dyDescent="0.25">
      <c r="A4697">
        <v>2003</v>
      </c>
      <c r="B4697" t="s">
        <v>533</v>
      </c>
      <c r="C4697">
        <v>0</v>
      </c>
      <c r="D4697" t="s">
        <v>533</v>
      </c>
      <c r="E4697" t="s">
        <v>20</v>
      </c>
      <c r="F4697">
        <v>6107439899.4538603</v>
      </c>
      <c r="G4697">
        <v>4884474412.53578</v>
      </c>
      <c r="H4697">
        <v>8705409.0287053492</v>
      </c>
      <c r="I4697">
        <v>1.0307960885297001</v>
      </c>
      <c r="J4697">
        <v>1.2303813547791</v>
      </c>
      <c r="K4697">
        <v>0.83778584950580104</v>
      </c>
      <c r="L4697">
        <v>21.0523022803856</v>
      </c>
      <c r="M4697">
        <v>701.56840181949997</v>
      </c>
      <c r="N4697">
        <v>54.5</v>
      </c>
      <c r="O4697" t="s">
        <v>20</v>
      </c>
      <c r="P4697" t="s">
        <v>20</v>
      </c>
      <c r="Q4697" t="s">
        <v>20</v>
      </c>
      <c r="R4697" t="s">
        <v>20</v>
      </c>
      <c r="S4697" t="s">
        <v>20</v>
      </c>
    </row>
    <row r="4698" spans="1:19" x14ac:dyDescent="0.25">
      <c r="A4698">
        <v>2004</v>
      </c>
      <c r="B4698" t="s">
        <v>533</v>
      </c>
      <c r="C4698">
        <v>0</v>
      </c>
      <c r="D4698" t="s">
        <v>533</v>
      </c>
      <c r="E4698" t="s">
        <v>20</v>
      </c>
      <c r="F4698">
        <v>6452332706.0415297</v>
      </c>
      <c r="G4698">
        <v>5186438167.8351803</v>
      </c>
      <c r="H4698">
        <v>8618768.7547866404</v>
      </c>
      <c r="I4698">
        <v>1.07897401891096</v>
      </c>
      <c r="J4698">
        <v>1.3195779803744201</v>
      </c>
      <c r="K4698">
        <v>0.81766597727313595</v>
      </c>
      <c r="L4698">
        <v>22.036256687000002</v>
      </c>
      <c r="M4698">
        <v>748.63740861571102</v>
      </c>
      <c r="N4698">
        <v>49.5</v>
      </c>
      <c r="O4698" t="s">
        <v>20</v>
      </c>
      <c r="P4698" t="s">
        <v>20</v>
      </c>
      <c r="Q4698" t="s">
        <v>20</v>
      </c>
      <c r="R4698" t="s">
        <v>20</v>
      </c>
      <c r="S4698" t="s">
        <v>20</v>
      </c>
    </row>
    <row r="4699" spans="1:19" x14ac:dyDescent="0.25">
      <c r="A4699">
        <v>2005</v>
      </c>
      <c r="B4699" t="s">
        <v>533</v>
      </c>
      <c r="C4699">
        <v>0</v>
      </c>
      <c r="D4699" t="s">
        <v>533</v>
      </c>
      <c r="E4699" t="s">
        <v>20</v>
      </c>
      <c r="F4699">
        <v>6621127180.0044498</v>
      </c>
      <c r="G4699">
        <v>5320189526.8783503</v>
      </c>
      <c r="H4699">
        <v>8641590.9429513197</v>
      </c>
      <c r="I4699">
        <v>1.09704189876682</v>
      </c>
      <c r="J4699">
        <v>1.35003330628532</v>
      </c>
      <c r="K4699">
        <v>0.81260358071118999</v>
      </c>
      <c r="L4699">
        <v>22.405263198107001</v>
      </c>
      <c r="M4699">
        <v>766.19307992182803</v>
      </c>
      <c r="N4699">
        <v>46.5</v>
      </c>
      <c r="O4699" t="s">
        <v>20</v>
      </c>
      <c r="P4699" t="s">
        <v>20</v>
      </c>
      <c r="Q4699" t="s">
        <v>20</v>
      </c>
      <c r="R4699" t="s">
        <v>20</v>
      </c>
      <c r="S4699" t="s">
        <v>20</v>
      </c>
    </row>
    <row r="4700" spans="1:19" x14ac:dyDescent="0.25">
      <c r="A4700">
        <v>2006</v>
      </c>
      <c r="B4700" t="s">
        <v>533</v>
      </c>
      <c r="C4700">
        <v>0</v>
      </c>
      <c r="D4700" t="s">
        <v>533</v>
      </c>
      <c r="E4700" t="s">
        <v>20</v>
      </c>
      <c r="F4700">
        <v>6814697411.4875402</v>
      </c>
      <c r="G4700">
        <v>5437922055.5375299</v>
      </c>
      <c r="H4700">
        <v>8625526.4886742793</v>
      </c>
      <c r="I4700">
        <v>1.1182789758782099</v>
      </c>
      <c r="J4700">
        <v>1.38247870047705</v>
      </c>
      <c r="K4700">
        <v>0.80889418078725595</v>
      </c>
      <c r="L4700">
        <v>22.838995312417499</v>
      </c>
      <c r="M4700">
        <v>790.06161773841404</v>
      </c>
      <c r="N4700">
        <v>51</v>
      </c>
      <c r="O4700" t="s">
        <v>20</v>
      </c>
      <c r="P4700" t="s">
        <v>20</v>
      </c>
      <c r="Q4700" t="s">
        <v>20</v>
      </c>
      <c r="R4700" t="s">
        <v>20</v>
      </c>
      <c r="S4700" t="s">
        <v>20</v>
      </c>
    </row>
    <row r="4701" spans="1:19" x14ac:dyDescent="0.25">
      <c r="A4701">
        <v>2007</v>
      </c>
      <c r="B4701" t="s">
        <v>533</v>
      </c>
      <c r="C4701">
        <v>0</v>
      </c>
      <c r="D4701" t="s">
        <v>533</v>
      </c>
      <c r="E4701" t="s">
        <v>20</v>
      </c>
      <c r="F4701">
        <v>7163416827.4905996</v>
      </c>
      <c r="G4701">
        <v>5724914443.0813704</v>
      </c>
      <c r="H4701">
        <v>8588505.43267655</v>
      </c>
      <c r="I4701">
        <v>1.1643764832910299</v>
      </c>
      <c r="J4701">
        <v>1.4617142801556899</v>
      </c>
      <c r="K4701">
        <v>0.79658281997971103</v>
      </c>
      <c r="L4701">
        <v>23.780460526756102</v>
      </c>
      <c r="M4701">
        <v>834.07024465934001</v>
      </c>
      <c r="N4701">
        <v>45.5</v>
      </c>
      <c r="O4701" t="s">
        <v>20</v>
      </c>
      <c r="P4701" t="s">
        <v>20</v>
      </c>
      <c r="Q4701" t="s">
        <v>20</v>
      </c>
      <c r="R4701" t="s">
        <v>20</v>
      </c>
      <c r="S4701" t="s">
        <v>20</v>
      </c>
    </row>
    <row r="4702" spans="1:19" x14ac:dyDescent="0.25">
      <c r="A4702">
        <v>2008</v>
      </c>
      <c r="B4702" t="s">
        <v>533</v>
      </c>
      <c r="C4702">
        <v>0</v>
      </c>
      <c r="D4702" t="s">
        <v>533</v>
      </c>
      <c r="E4702" t="s">
        <v>20</v>
      </c>
      <c r="F4702">
        <v>7441605994.26021</v>
      </c>
      <c r="G4702">
        <v>6066035232.4752502</v>
      </c>
      <c r="H4702">
        <v>8292983.8664141297</v>
      </c>
      <c r="I4702">
        <v>1.19820750079632</v>
      </c>
      <c r="J4702">
        <v>1.6040030574680399</v>
      </c>
      <c r="K4702">
        <v>0.74701073368757598</v>
      </c>
      <c r="L4702">
        <v>24.4714030079117</v>
      </c>
      <c r="M4702">
        <v>897.33757042481102</v>
      </c>
      <c r="N4702">
        <v>38</v>
      </c>
      <c r="O4702" t="s">
        <v>20</v>
      </c>
      <c r="P4702" t="s">
        <v>20</v>
      </c>
      <c r="Q4702" t="s">
        <v>20</v>
      </c>
      <c r="R4702" t="s">
        <v>20</v>
      </c>
      <c r="S4702" t="s">
        <v>20</v>
      </c>
    </row>
    <row r="4703" spans="1:19" x14ac:dyDescent="0.25">
      <c r="A4703">
        <v>2009</v>
      </c>
      <c r="B4703" t="s">
        <v>533</v>
      </c>
      <c r="C4703">
        <v>0</v>
      </c>
      <c r="D4703" t="s">
        <v>533</v>
      </c>
      <c r="E4703" t="s">
        <v>20</v>
      </c>
      <c r="F4703">
        <v>7664589700.2753401</v>
      </c>
      <c r="G4703">
        <v>6340898149.6831198</v>
      </c>
      <c r="H4703">
        <v>8505852.7593448907</v>
      </c>
      <c r="I4703">
        <v>1.2233395738417401</v>
      </c>
      <c r="J4703">
        <v>1.63472235113604</v>
      </c>
      <c r="K4703">
        <v>0.748347003998312</v>
      </c>
      <c r="L4703">
        <v>24.984683960927001</v>
      </c>
      <c r="M4703">
        <v>901.09597675020905</v>
      </c>
      <c r="N4703">
        <v>39</v>
      </c>
      <c r="O4703" t="s">
        <v>20</v>
      </c>
      <c r="P4703" t="s">
        <v>20</v>
      </c>
      <c r="Q4703" t="s">
        <v>20</v>
      </c>
      <c r="R4703" t="s">
        <v>20</v>
      </c>
      <c r="S4703" t="s">
        <v>20</v>
      </c>
    </row>
    <row r="4704" spans="1:19" x14ac:dyDescent="0.25">
      <c r="A4704">
        <v>2010</v>
      </c>
      <c r="B4704" t="s">
        <v>533</v>
      </c>
      <c r="C4704">
        <v>0</v>
      </c>
      <c r="D4704" t="s">
        <v>533</v>
      </c>
      <c r="E4704" t="s">
        <v>20</v>
      </c>
      <c r="F4704">
        <v>7482542382.5861702</v>
      </c>
      <c r="G4704">
        <v>6197825165.2424402</v>
      </c>
      <c r="H4704">
        <v>8078382.8167953901</v>
      </c>
      <c r="I4704">
        <v>1.1844201989495899</v>
      </c>
      <c r="J4704">
        <v>1.6823872767627699</v>
      </c>
      <c r="K4704">
        <v>0.70401162402312001</v>
      </c>
      <c r="L4704">
        <v>24.189820210559301</v>
      </c>
      <c r="M4704">
        <v>926.24260972500201</v>
      </c>
      <c r="N4704">
        <v>38</v>
      </c>
      <c r="O4704" t="s">
        <v>20</v>
      </c>
      <c r="P4704" t="s">
        <v>20</v>
      </c>
      <c r="Q4704" t="s">
        <v>20</v>
      </c>
      <c r="R4704" t="s">
        <v>20</v>
      </c>
      <c r="S4704" t="s">
        <v>20</v>
      </c>
    </row>
    <row r="4705" spans="1:19" x14ac:dyDescent="0.25">
      <c r="A4705">
        <v>2011</v>
      </c>
      <c r="B4705" t="s">
        <v>533</v>
      </c>
      <c r="C4705">
        <v>0</v>
      </c>
      <c r="D4705" t="s">
        <v>533</v>
      </c>
      <c r="E4705" t="s">
        <v>20</v>
      </c>
      <c r="F4705">
        <v>7635264727.0223598</v>
      </c>
      <c r="G4705">
        <v>6352029833.75562</v>
      </c>
      <c r="H4705">
        <v>8100380.3619345203</v>
      </c>
      <c r="I4705">
        <v>1.1998519965299901</v>
      </c>
      <c r="J4705">
        <v>1.71956343203083</v>
      </c>
      <c r="K4705">
        <v>0.69776547592254301</v>
      </c>
      <c r="L4705">
        <v>24.5049891086638</v>
      </c>
      <c r="M4705">
        <v>942.58101297343501</v>
      </c>
      <c r="N4705">
        <v>36.5</v>
      </c>
      <c r="O4705" t="s">
        <v>20</v>
      </c>
      <c r="P4705" t="s">
        <v>20</v>
      </c>
      <c r="Q4705" t="s">
        <v>20</v>
      </c>
      <c r="R4705" t="s">
        <v>20</v>
      </c>
      <c r="S4705" t="s">
        <v>20</v>
      </c>
    </row>
    <row r="4706" spans="1:19" x14ac:dyDescent="0.25">
      <c r="A4706">
        <v>2012</v>
      </c>
      <c r="B4706" t="s">
        <v>533</v>
      </c>
      <c r="C4706">
        <v>0</v>
      </c>
      <c r="D4706" t="s">
        <v>533</v>
      </c>
      <c r="E4706" t="s">
        <v>20</v>
      </c>
      <c r="F4706">
        <v>7735054327.63241</v>
      </c>
      <c r="G4706">
        <v>6346843223.5582304</v>
      </c>
      <c r="H4706">
        <v>7831583.7958368203</v>
      </c>
      <c r="I4706">
        <v>1.2066488110785001</v>
      </c>
      <c r="J4706">
        <v>1.7771302336850601</v>
      </c>
      <c r="K4706">
        <v>0.67898727296783001</v>
      </c>
      <c r="L4706">
        <v>24.643802784822601</v>
      </c>
      <c r="M4706">
        <v>987.67433628741605</v>
      </c>
      <c r="N4706">
        <v>38</v>
      </c>
      <c r="O4706" t="s">
        <v>20</v>
      </c>
      <c r="P4706" t="s">
        <v>20</v>
      </c>
      <c r="Q4706" t="s">
        <v>20</v>
      </c>
      <c r="R4706" t="s">
        <v>20</v>
      </c>
      <c r="S4706" t="s">
        <v>20</v>
      </c>
    </row>
    <row r="4707" spans="1:19" x14ac:dyDescent="0.25">
      <c r="A4707">
        <v>2013</v>
      </c>
      <c r="B4707" t="s">
        <v>533</v>
      </c>
      <c r="C4707">
        <v>0</v>
      </c>
      <c r="D4707" t="s">
        <v>533</v>
      </c>
      <c r="E4707" t="s">
        <v>20</v>
      </c>
      <c r="F4707">
        <v>7954884975.5925903</v>
      </c>
      <c r="G4707">
        <v>6600232038.9318895</v>
      </c>
      <c r="H4707">
        <v>7994370.3469193503</v>
      </c>
      <c r="I4707">
        <v>1.2323686916626699</v>
      </c>
      <c r="J4707">
        <v>1.81044787003661</v>
      </c>
      <c r="K4707">
        <v>0.68069824713470095</v>
      </c>
      <c r="L4707">
        <v>25.169088732934501</v>
      </c>
      <c r="M4707">
        <v>995.06085287355097</v>
      </c>
      <c r="N4707">
        <v>41.5</v>
      </c>
      <c r="O4707" t="s">
        <v>20</v>
      </c>
      <c r="P4707" t="s">
        <v>20</v>
      </c>
      <c r="Q4707" t="s">
        <v>20</v>
      </c>
      <c r="R4707" t="s">
        <v>20</v>
      </c>
      <c r="S4707" t="s">
        <v>20</v>
      </c>
    </row>
    <row r="4708" spans="1:19" x14ac:dyDescent="0.25">
      <c r="A4708">
        <v>2014</v>
      </c>
      <c r="B4708" t="s">
        <v>533</v>
      </c>
      <c r="C4708">
        <v>0</v>
      </c>
      <c r="D4708" t="s">
        <v>533</v>
      </c>
      <c r="E4708" t="s">
        <v>20</v>
      </c>
      <c r="F4708">
        <v>8246717231.9752703</v>
      </c>
      <c r="G4708">
        <v>6931025389.4740696</v>
      </c>
      <c r="H4708">
        <v>8195732.6847778801</v>
      </c>
      <c r="I4708">
        <v>1.2682349903596399</v>
      </c>
      <c r="J4708">
        <v>1.8544741703648799</v>
      </c>
      <c r="K4708">
        <v>0.683878487296537</v>
      </c>
      <c r="L4708">
        <v>25.901598460366699</v>
      </c>
      <c r="M4708">
        <v>1006.2208650719</v>
      </c>
      <c r="N4708">
        <v>47.5</v>
      </c>
      <c r="O4708" t="s">
        <v>20</v>
      </c>
      <c r="P4708" t="s">
        <v>20</v>
      </c>
      <c r="Q4708" t="s">
        <v>20</v>
      </c>
      <c r="R4708" t="s">
        <v>20</v>
      </c>
      <c r="S4708" t="s">
        <v>20</v>
      </c>
    </row>
    <row r="4709" spans="1:19" x14ac:dyDescent="0.25">
      <c r="A4709">
        <v>2015</v>
      </c>
      <c r="B4709" t="s">
        <v>533</v>
      </c>
      <c r="C4709">
        <v>0</v>
      </c>
      <c r="D4709" t="s">
        <v>533</v>
      </c>
      <c r="E4709" t="s">
        <v>20</v>
      </c>
      <c r="F4709">
        <v>8255306913.1494198</v>
      </c>
      <c r="G4709">
        <v>7094059392.4787502</v>
      </c>
      <c r="H4709">
        <v>7882633.5668337699</v>
      </c>
      <c r="I4709">
        <v>1.2602295083747399</v>
      </c>
      <c r="J4709">
        <v>1.97348834367909</v>
      </c>
      <c r="K4709">
        <v>0.63857965637909098</v>
      </c>
      <c r="L4709">
        <v>25.738099754345502</v>
      </c>
      <c r="M4709">
        <v>1047.27777121135</v>
      </c>
      <c r="N4709">
        <v>53.5</v>
      </c>
      <c r="O4709" t="s">
        <v>20</v>
      </c>
      <c r="P4709" t="s">
        <v>20</v>
      </c>
      <c r="Q4709" t="s">
        <v>20</v>
      </c>
      <c r="R4709" t="s">
        <v>20</v>
      </c>
      <c r="S4709" t="s">
        <v>20</v>
      </c>
    </row>
    <row r="4710" spans="1:19" x14ac:dyDescent="0.25">
      <c r="A4710">
        <v>2016</v>
      </c>
      <c r="B4710" t="s">
        <v>533</v>
      </c>
      <c r="C4710">
        <v>0</v>
      </c>
      <c r="D4710" t="s">
        <v>533</v>
      </c>
      <c r="E4710" t="s">
        <v>20</v>
      </c>
      <c r="F4710">
        <v>7469558434.7337399</v>
      </c>
      <c r="G4710">
        <v>6013208110.7796497</v>
      </c>
      <c r="H4710">
        <v>6248006.1525917202</v>
      </c>
      <c r="I4710">
        <v>1.13206055449387</v>
      </c>
      <c r="J4710">
        <v>2.1104538993105399</v>
      </c>
      <c r="K4710">
        <v>0.53640619909475296</v>
      </c>
      <c r="L4710">
        <v>23.120461222257699</v>
      </c>
      <c r="M4710">
        <v>1195.5107361146399</v>
      </c>
      <c r="N4710">
        <v>49</v>
      </c>
      <c r="O4710" t="s">
        <v>20</v>
      </c>
      <c r="P4710" t="s">
        <v>20</v>
      </c>
      <c r="Q4710" t="s">
        <v>20</v>
      </c>
      <c r="R4710" t="s">
        <v>20</v>
      </c>
      <c r="S4710" t="s">
        <v>20</v>
      </c>
    </row>
    <row r="4711" spans="1:19" x14ac:dyDescent="0.25">
      <c r="A4711">
        <v>2000</v>
      </c>
      <c r="B4711" t="s">
        <v>534</v>
      </c>
      <c r="C4711">
        <v>167</v>
      </c>
      <c r="D4711" t="s">
        <v>533</v>
      </c>
      <c r="E4711" t="s">
        <v>22</v>
      </c>
      <c r="F4711">
        <v>5762699756.6582499</v>
      </c>
      <c r="G4711">
        <v>4428225287.4575005</v>
      </c>
      <c r="H4711">
        <v>9710482.0877559409</v>
      </c>
      <c r="I4711">
        <v>1</v>
      </c>
      <c r="J4711">
        <v>1</v>
      </c>
      <c r="K4711">
        <v>1</v>
      </c>
      <c r="L4711">
        <v>20.423343195271499</v>
      </c>
      <c r="M4711">
        <v>593.45145839097995</v>
      </c>
      <c r="N4711">
        <v>24</v>
      </c>
      <c r="O4711">
        <v>3.3236830058485198E-2</v>
      </c>
      <c r="P4711">
        <v>10</v>
      </c>
      <c r="Q4711" t="s">
        <v>261</v>
      </c>
      <c r="R4711">
        <v>57.97</v>
      </c>
      <c r="S4711" t="s">
        <v>535</v>
      </c>
    </row>
    <row r="4712" spans="1:19" x14ac:dyDescent="0.25">
      <c r="A4712">
        <v>2001</v>
      </c>
      <c r="B4712" t="s">
        <v>534</v>
      </c>
      <c r="C4712">
        <v>167</v>
      </c>
      <c r="D4712" t="s">
        <v>533</v>
      </c>
      <c r="E4712" t="s">
        <v>22</v>
      </c>
      <c r="F4712">
        <v>5989827510.3846302</v>
      </c>
      <c r="G4712">
        <v>4800348382.1322899</v>
      </c>
      <c r="H4712">
        <v>9653697.8501042295</v>
      </c>
      <c r="I4712">
        <v>1.0291766657792401</v>
      </c>
      <c r="J4712">
        <v>1.09041078717991</v>
      </c>
      <c r="K4712">
        <v>0.94384307077607099</v>
      </c>
      <c r="L4712">
        <v>21.0192282537746</v>
      </c>
      <c r="M4712">
        <v>620.46975194277104</v>
      </c>
      <c r="N4712">
        <v>31.5</v>
      </c>
      <c r="O4712">
        <v>3.3236830058485198E-2</v>
      </c>
      <c r="P4712">
        <v>10</v>
      </c>
      <c r="Q4712" t="s">
        <v>261</v>
      </c>
      <c r="R4712">
        <v>62.14</v>
      </c>
      <c r="S4712" t="s">
        <v>535</v>
      </c>
    </row>
    <row r="4713" spans="1:19" x14ac:dyDescent="0.25">
      <c r="A4713">
        <v>2002</v>
      </c>
      <c r="B4713" t="s">
        <v>534</v>
      </c>
      <c r="C4713">
        <v>167</v>
      </c>
      <c r="D4713" t="s">
        <v>533</v>
      </c>
      <c r="E4713" t="s">
        <v>22</v>
      </c>
      <c r="F4713">
        <v>6168866429.4792995</v>
      </c>
      <c r="G4713">
        <v>5012527870.68011</v>
      </c>
      <c r="H4713">
        <v>9365080.1467487905</v>
      </c>
      <c r="I4713">
        <v>1.0501506570380501</v>
      </c>
      <c r="J4713">
        <v>1.1736980574471301</v>
      </c>
      <c r="K4713">
        <v>0.89473664063327596</v>
      </c>
      <c r="L4713">
        <v>21.4475872754279</v>
      </c>
      <c r="M4713">
        <v>658.70941121853605</v>
      </c>
      <c r="N4713">
        <v>44.5</v>
      </c>
      <c r="O4713">
        <v>3.3236830058485198E-2</v>
      </c>
      <c r="P4713">
        <v>10</v>
      </c>
      <c r="Q4713" t="s">
        <v>261</v>
      </c>
      <c r="R4713">
        <v>66.36</v>
      </c>
      <c r="S4713" t="s">
        <v>535</v>
      </c>
    </row>
    <row r="4714" spans="1:19" x14ac:dyDescent="0.25">
      <c r="A4714">
        <v>2003</v>
      </c>
      <c r="B4714" t="s">
        <v>534</v>
      </c>
      <c r="C4714">
        <v>167</v>
      </c>
      <c r="D4714" t="s">
        <v>533</v>
      </c>
      <c r="E4714" t="s">
        <v>22</v>
      </c>
      <c r="F4714">
        <v>6107439899.4538603</v>
      </c>
      <c r="G4714">
        <v>4884474412.53578</v>
      </c>
      <c r="H4714">
        <v>8705409.0287053492</v>
      </c>
      <c r="I4714">
        <v>1.0307960885297001</v>
      </c>
      <c r="J4714">
        <v>1.2303813547791</v>
      </c>
      <c r="K4714">
        <v>0.83778584950580104</v>
      </c>
      <c r="L4714">
        <v>21.0523022803856</v>
      </c>
      <c r="M4714">
        <v>701.56840181949997</v>
      </c>
      <c r="N4714">
        <v>54.5</v>
      </c>
      <c r="O4714">
        <v>3.3236830058485198E-2</v>
      </c>
      <c r="P4714">
        <v>10</v>
      </c>
      <c r="Q4714" t="s">
        <v>261</v>
      </c>
      <c r="R4714">
        <v>71.8</v>
      </c>
      <c r="S4714" t="s">
        <v>535</v>
      </c>
    </row>
    <row r="4715" spans="1:19" x14ac:dyDescent="0.25">
      <c r="A4715">
        <v>2004</v>
      </c>
      <c r="B4715" t="s">
        <v>534</v>
      </c>
      <c r="C4715">
        <v>167</v>
      </c>
      <c r="D4715" t="s">
        <v>533</v>
      </c>
      <c r="E4715" t="s">
        <v>22</v>
      </c>
      <c r="F4715">
        <v>6452332706.0415297</v>
      </c>
      <c r="G4715">
        <v>5186438167.8351803</v>
      </c>
      <c r="H4715">
        <v>8618768.7547866404</v>
      </c>
      <c r="I4715">
        <v>1.07897401891096</v>
      </c>
      <c r="J4715">
        <v>1.3195779803744201</v>
      </c>
      <c r="K4715">
        <v>0.81766597727313595</v>
      </c>
      <c r="L4715">
        <v>22.036256687000002</v>
      </c>
      <c r="M4715">
        <v>748.63740861571102</v>
      </c>
      <c r="N4715">
        <v>49.5</v>
      </c>
      <c r="O4715">
        <v>3.3236830058485198E-2</v>
      </c>
      <c r="P4715">
        <v>10</v>
      </c>
      <c r="Q4715" t="s">
        <v>261</v>
      </c>
      <c r="R4715">
        <v>80.2</v>
      </c>
      <c r="S4715" t="s">
        <v>535</v>
      </c>
    </row>
    <row r="4716" spans="1:19" x14ac:dyDescent="0.25">
      <c r="A4716">
        <v>2005</v>
      </c>
      <c r="B4716" t="s">
        <v>534</v>
      </c>
      <c r="C4716">
        <v>167</v>
      </c>
      <c r="D4716" t="s">
        <v>533</v>
      </c>
      <c r="E4716" t="s">
        <v>22</v>
      </c>
      <c r="F4716">
        <v>6621127180.0044498</v>
      </c>
      <c r="G4716">
        <v>5320189526.8783503</v>
      </c>
      <c r="H4716">
        <v>8641590.9429513197</v>
      </c>
      <c r="I4716">
        <v>1.09704189876682</v>
      </c>
      <c r="J4716">
        <v>1.35003330628532</v>
      </c>
      <c r="K4716">
        <v>0.81260358071118999</v>
      </c>
      <c r="L4716">
        <v>22.405263198107001</v>
      </c>
      <c r="M4716">
        <v>766.19307992182803</v>
      </c>
      <c r="N4716">
        <v>46.5</v>
      </c>
      <c r="O4716">
        <v>3.3236830058485198E-2</v>
      </c>
      <c r="P4716">
        <v>10</v>
      </c>
      <c r="Q4716" t="s">
        <v>261</v>
      </c>
      <c r="R4716">
        <v>85.14</v>
      </c>
      <c r="S4716" t="s">
        <v>535</v>
      </c>
    </row>
    <row r="4717" spans="1:19" x14ac:dyDescent="0.25">
      <c r="A4717">
        <v>2006</v>
      </c>
      <c r="B4717" t="s">
        <v>534</v>
      </c>
      <c r="C4717">
        <v>167</v>
      </c>
      <c r="D4717" t="s">
        <v>533</v>
      </c>
      <c r="E4717" t="s">
        <v>22</v>
      </c>
      <c r="F4717">
        <v>6814697411.4875402</v>
      </c>
      <c r="G4717">
        <v>5437922055.5375299</v>
      </c>
      <c r="H4717">
        <v>8625526.4886742793</v>
      </c>
      <c r="I4717">
        <v>1.1182789758782099</v>
      </c>
      <c r="J4717">
        <v>1.38247870047705</v>
      </c>
      <c r="K4717">
        <v>0.80889418078725595</v>
      </c>
      <c r="L4717">
        <v>22.838995312417499</v>
      </c>
      <c r="M4717">
        <v>790.06161773841404</v>
      </c>
      <c r="N4717">
        <v>51</v>
      </c>
      <c r="O4717">
        <v>3.3236830058485198E-2</v>
      </c>
      <c r="P4717">
        <v>10</v>
      </c>
      <c r="Q4717" t="s">
        <v>261</v>
      </c>
      <c r="R4717">
        <v>91.17</v>
      </c>
      <c r="S4717" t="s">
        <v>535</v>
      </c>
    </row>
    <row r="4718" spans="1:19" x14ac:dyDescent="0.25">
      <c r="A4718">
        <v>2007</v>
      </c>
      <c r="B4718" t="s">
        <v>534</v>
      </c>
      <c r="C4718">
        <v>167</v>
      </c>
      <c r="D4718" t="s">
        <v>533</v>
      </c>
      <c r="E4718" t="s">
        <v>22</v>
      </c>
      <c r="F4718">
        <v>7163416827.4905996</v>
      </c>
      <c r="G4718">
        <v>5724914443.0813704</v>
      </c>
      <c r="H4718">
        <v>8588505.43267655</v>
      </c>
      <c r="I4718">
        <v>1.1643764832910299</v>
      </c>
      <c r="J4718">
        <v>1.4617142801556899</v>
      </c>
      <c r="K4718">
        <v>0.79658281997971103</v>
      </c>
      <c r="L4718">
        <v>23.780460526756102</v>
      </c>
      <c r="M4718">
        <v>834.07024465934001</v>
      </c>
      <c r="N4718">
        <v>45.5</v>
      </c>
      <c r="O4718">
        <v>3.3236830058485198E-2</v>
      </c>
      <c r="P4718">
        <v>10</v>
      </c>
      <c r="Q4718" t="s">
        <v>261</v>
      </c>
      <c r="R4718">
        <v>96.55</v>
      </c>
      <c r="S4718" t="s">
        <v>535</v>
      </c>
    </row>
    <row r="4719" spans="1:19" x14ac:dyDescent="0.25">
      <c r="A4719">
        <v>2008</v>
      </c>
      <c r="B4719" t="s">
        <v>534</v>
      </c>
      <c r="C4719">
        <v>167</v>
      </c>
      <c r="D4719" t="s">
        <v>533</v>
      </c>
      <c r="E4719" t="s">
        <v>22</v>
      </c>
      <c r="F4719">
        <v>7441605994.26021</v>
      </c>
      <c r="G4719">
        <v>6066035232.4752502</v>
      </c>
      <c r="H4719">
        <v>8292983.8664141297</v>
      </c>
      <c r="I4719">
        <v>1.19820750079632</v>
      </c>
      <c r="J4719">
        <v>1.6040030574680399</v>
      </c>
      <c r="K4719">
        <v>0.74701073368757598</v>
      </c>
      <c r="L4719">
        <v>24.4714030079117</v>
      </c>
      <c r="M4719">
        <v>897.33757042481102</v>
      </c>
      <c r="N4719">
        <v>38</v>
      </c>
      <c r="O4719">
        <v>3.3236830058485198E-2</v>
      </c>
      <c r="P4719">
        <v>10</v>
      </c>
      <c r="Q4719" t="s">
        <v>261</v>
      </c>
      <c r="R4719">
        <v>99.52</v>
      </c>
      <c r="S4719" t="s">
        <v>535</v>
      </c>
    </row>
    <row r="4720" spans="1:19" x14ac:dyDescent="0.25">
      <c r="A4720">
        <v>2009</v>
      </c>
      <c r="B4720" t="s">
        <v>534</v>
      </c>
      <c r="C4720">
        <v>167</v>
      </c>
      <c r="D4720" t="s">
        <v>533</v>
      </c>
      <c r="E4720" t="s">
        <v>22</v>
      </c>
      <c r="F4720">
        <v>7664589700.2753401</v>
      </c>
      <c r="G4720">
        <v>6340898149.6831198</v>
      </c>
      <c r="H4720">
        <v>8505852.7593448907</v>
      </c>
      <c r="I4720">
        <v>1.2233395738417401</v>
      </c>
      <c r="J4720">
        <v>1.63472235113605</v>
      </c>
      <c r="K4720">
        <v>0.748347003998312</v>
      </c>
      <c r="L4720">
        <v>24.984683960927001</v>
      </c>
      <c r="M4720">
        <v>901.09597675020905</v>
      </c>
      <c r="N4720">
        <v>39</v>
      </c>
      <c r="O4720">
        <v>3.3236830058485198E-2</v>
      </c>
      <c r="P4720">
        <v>10</v>
      </c>
      <c r="Q4720" t="s">
        <v>261</v>
      </c>
      <c r="R4720">
        <v>104.43</v>
      </c>
      <c r="S4720" t="s">
        <v>535</v>
      </c>
    </row>
    <row r="4721" spans="1:19" x14ac:dyDescent="0.25">
      <c r="A4721">
        <v>2010</v>
      </c>
      <c r="B4721" t="s">
        <v>534</v>
      </c>
      <c r="C4721">
        <v>167</v>
      </c>
      <c r="D4721" t="s">
        <v>533</v>
      </c>
      <c r="E4721" t="s">
        <v>22</v>
      </c>
      <c r="F4721">
        <v>7482542382.5861702</v>
      </c>
      <c r="G4721">
        <v>6197825165.2424402</v>
      </c>
      <c r="H4721">
        <v>8078382.8167953901</v>
      </c>
      <c r="I4721">
        <v>1.1844201989495899</v>
      </c>
      <c r="J4721">
        <v>1.6823872767627699</v>
      </c>
      <c r="K4721">
        <v>0.70401162402312001</v>
      </c>
      <c r="L4721">
        <v>24.189820210559301</v>
      </c>
      <c r="M4721">
        <v>926.24260972500201</v>
      </c>
      <c r="N4721">
        <v>38</v>
      </c>
      <c r="O4721">
        <v>3.3236830058485198E-2</v>
      </c>
      <c r="P4721">
        <v>10</v>
      </c>
      <c r="Q4721" t="s">
        <v>261</v>
      </c>
      <c r="R4721">
        <v>106.46</v>
      </c>
      <c r="S4721" t="s">
        <v>535</v>
      </c>
    </row>
    <row r="4722" spans="1:19" x14ac:dyDescent="0.25">
      <c r="A4722">
        <v>2011</v>
      </c>
      <c r="B4722" t="s">
        <v>534</v>
      </c>
      <c r="C4722">
        <v>167</v>
      </c>
      <c r="D4722" t="s">
        <v>533</v>
      </c>
      <c r="E4722" t="s">
        <v>22</v>
      </c>
      <c r="F4722">
        <v>7635264727.0223598</v>
      </c>
      <c r="G4722">
        <v>6352029833.75562</v>
      </c>
      <c r="H4722">
        <v>8100380.3619345203</v>
      </c>
      <c r="I4722">
        <v>1.1998519965299901</v>
      </c>
      <c r="J4722">
        <v>1.71956343203083</v>
      </c>
      <c r="K4722">
        <v>0.69776547592254301</v>
      </c>
      <c r="L4722">
        <v>24.5049891086638</v>
      </c>
      <c r="M4722">
        <v>942.58101297343501</v>
      </c>
      <c r="N4722">
        <v>36.5</v>
      </c>
      <c r="O4722">
        <v>3.3236830058485198E-2</v>
      </c>
      <c r="P4722">
        <v>10</v>
      </c>
      <c r="Q4722" t="s">
        <v>261</v>
      </c>
      <c r="R4722">
        <v>109.39</v>
      </c>
      <c r="S4722" t="s">
        <v>535</v>
      </c>
    </row>
    <row r="4723" spans="1:19" x14ac:dyDescent="0.25">
      <c r="A4723">
        <v>2012</v>
      </c>
      <c r="B4723" t="s">
        <v>534</v>
      </c>
      <c r="C4723">
        <v>167</v>
      </c>
      <c r="D4723" t="s">
        <v>533</v>
      </c>
      <c r="E4723" t="s">
        <v>22</v>
      </c>
      <c r="F4723">
        <v>7735054327.63241</v>
      </c>
      <c r="G4723">
        <v>6346843223.5582304</v>
      </c>
      <c r="H4723">
        <v>7831583.7958368203</v>
      </c>
      <c r="I4723">
        <v>1.2066488110785001</v>
      </c>
      <c r="J4723">
        <v>1.7771302336850601</v>
      </c>
      <c r="K4723">
        <v>0.67898727296783001</v>
      </c>
      <c r="L4723">
        <v>24.643802784822601</v>
      </c>
      <c r="M4723">
        <v>987.67433628741605</v>
      </c>
      <c r="N4723">
        <v>38</v>
      </c>
      <c r="O4723">
        <v>3.3236830058485198E-2</v>
      </c>
      <c r="P4723">
        <v>10</v>
      </c>
      <c r="Q4723" t="s">
        <v>261</v>
      </c>
      <c r="R4723">
        <v>113.43</v>
      </c>
      <c r="S4723" t="s">
        <v>535</v>
      </c>
    </row>
    <row r="4724" spans="1:19" x14ac:dyDescent="0.25">
      <c r="A4724">
        <v>2013</v>
      </c>
      <c r="B4724" t="s">
        <v>534</v>
      </c>
      <c r="C4724">
        <v>167</v>
      </c>
      <c r="D4724" t="s">
        <v>533</v>
      </c>
      <c r="E4724" t="s">
        <v>22</v>
      </c>
      <c r="F4724">
        <v>7954884975.5925903</v>
      </c>
      <c r="G4724">
        <v>6600232038.9318895</v>
      </c>
      <c r="H4724">
        <v>7994370.3469193503</v>
      </c>
      <c r="I4724">
        <v>1.2323686916626699</v>
      </c>
      <c r="J4724">
        <v>1.81044787003661</v>
      </c>
      <c r="K4724">
        <v>0.68069824713470095</v>
      </c>
      <c r="L4724">
        <v>25.169088732934501</v>
      </c>
      <c r="M4724">
        <v>995.06085287355097</v>
      </c>
      <c r="N4724">
        <v>41.5</v>
      </c>
      <c r="O4724">
        <v>3.3236830058485198E-2</v>
      </c>
      <c r="P4724">
        <v>10</v>
      </c>
      <c r="Q4724" t="s">
        <v>261</v>
      </c>
      <c r="R4724">
        <v>116.07</v>
      </c>
      <c r="S4724" t="s">
        <v>535</v>
      </c>
    </row>
    <row r="4725" spans="1:19" x14ac:dyDescent="0.25">
      <c r="A4725">
        <v>2014</v>
      </c>
      <c r="B4725" t="s">
        <v>534</v>
      </c>
      <c r="C4725">
        <v>167</v>
      </c>
      <c r="D4725" t="s">
        <v>533</v>
      </c>
      <c r="E4725" t="s">
        <v>22</v>
      </c>
      <c r="F4725">
        <v>8246717231.9752703</v>
      </c>
      <c r="G4725">
        <v>6931025389.4740696</v>
      </c>
      <c r="H4725">
        <v>8195732.6847778801</v>
      </c>
      <c r="I4725">
        <v>1.2682349903596399</v>
      </c>
      <c r="J4725">
        <v>1.8544741703648799</v>
      </c>
      <c r="K4725">
        <v>0.683878487296537</v>
      </c>
      <c r="L4725">
        <v>25.901598460366699</v>
      </c>
      <c r="M4725">
        <v>1006.2208650719</v>
      </c>
      <c r="N4725">
        <v>47.5</v>
      </c>
      <c r="O4725">
        <v>3.3236830058485198E-2</v>
      </c>
      <c r="P4725">
        <v>10</v>
      </c>
      <c r="Q4725" t="s">
        <v>261</v>
      </c>
      <c r="R4725">
        <v>121.56</v>
      </c>
      <c r="S4725" t="s">
        <v>535</v>
      </c>
    </row>
    <row r="4726" spans="1:19" x14ac:dyDescent="0.25">
      <c r="A4726">
        <v>2015</v>
      </c>
      <c r="B4726" t="s">
        <v>534</v>
      </c>
      <c r="C4726">
        <v>167</v>
      </c>
      <c r="D4726" t="s">
        <v>533</v>
      </c>
      <c r="E4726" t="s">
        <v>22</v>
      </c>
      <c r="F4726">
        <v>8255306913.1494198</v>
      </c>
      <c r="G4726">
        <v>7094059392.4787502</v>
      </c>
      <c r="H4726">
        <v>7882633.5668337699</v>
      </c>
      <c r="I4726">
        <v>1.2602295083747399</v>
      </c>
      <c r="J4726">
        <v>1.97348834367909</v>
      </c>
      <c r="K4726">
        <v>0.63857965637909098</v>
      </c>
      <c r="L4726">
        <v>25.738099754345502</v>
      </c>
      <c r="M4726">
        <v>1047.27777121135</v>
      </c>
      <c r="N4726">
        <v>53.5</v>
      </c>
      <c r="O4726">
        <v>3.3236830058485198E-2</v>
      </c>
      <c r="P4726">
        <v>10</v>
      </c>
      <c r="Q4726" t="s">
        <v>261</v>
      </c>
      <c r="R4726">
        <v>125.59</v>
      </c>
      <c r="S4726" t="s">
        <v>535</v>
      </c>
    </row>
    <row r="4727" spans="1:19" x14ac:dyDescent="0.25">
      <c r="A4727">
        <v>2016</v>
      </c>
      <c r="B4727" t="s">
        <v>534</v>
      </c>
      <c r="C4727">
        <v>167</v>
      </c>
      <c r="D4727" t="s">
        <v>533</v>
      </c>
      <c r="E4727" t="s">
        <v>22</v>
      </c>
      <c r="F4727">
        <v>7469558434.7337399</v>
      </c>
      <c r="G4727">
        <v>6013208110.7796497</v>
      </c>
      <c r="H4727">
        <v>6248006.1525917202</v>
      </c>
      <c r="I4727">
        <v>1.13206055449387</v>
      </c>
      <c r="J4727">
        <v>2.1104538993105399</v>
      </c>
      <c r="K4727">
        <v>0.53640619909475296</v>
      </c>
      <c r="L4727">
        <v>23.120461222257699</v>
      </c>
      <c r="M4727">
        <v>1195.5107361146399</v>
      </c>
      <c r="N4727">
        <v>49</v>
      </c>
      <c r="O4727">
        <v>3.3236830058485198E-2</v>
      </c>
      <c r="P4727">
        <v>10</v>
      </c>
      <c r="Q4727" t="s">
        <v>261</v>
      </c>
      <c r="R4727">
        <v>116.69</v>
      </c>
      <c r="S4727" t="s">
        <v>535</v>
      </c>
    </row>
    <row r="4728" spans="1:19" x14ac:dyDescent="0.25">
      <c r="A4728">
        <v>2000</v>
      </c>
      <c r="B4728" t="s">
        <v>536</v>
      </c>
      <c r="C4728">
        <v>0</v>
      </c>
      <c r="D4728" t="s">
        <v>536</v>
      </c>
      <c r="E4728" t="s">
        <v>20</v>
      </c>
      <c r="F4728">
        <v>4766621489.2210197</v>
      </c>
      <c r="G4728">
        <v>3662809916.4664798</v>
      </c>
      <c r="H4728">
        <v>3980334.9750525402</v>
      </c>
      <c r="I4728">
        <v>1</v>
      </c>
      <c r="J4728">
        <v>1</v>
      </c>
      <c r="K4728">
        <v>1</v>
      </c>
      <c r="L4728">
        <v>16.893183866440001</v>
      </c>
      <c r="M4728">
        <v>1197.54279956252</v>
      </c>
      <c r="N4728">
        <v>21</v>
      </c>
      <c r="O4728" t="s">
        <v>20</v>
      </c>
      <c r="P4728" t="s">
        <v>20</v>
      </c>
      <c r="Q4728" t="s">
        <v>20</v>
      </c>
      <c r="R4728" t="s">
        <v>20</v>
      </c>
      <c r="S4728" t="s">
        <v>20</v>
      </c>
    </row>
    <row r="4729" spans="1:19" x14ac:dyDescent="0.25">
      <c r="A4729">
        <v>2001</v>
      </c>
      <c r="B4729" t="s">
        <v>536</v>
      </c>
      <c r="C4729">
        <v>0</v>
      </c>
      <c r="D4729" t="s">
        <v>536</v>
      </c>
      <c r="E4729" t="s">
        <v>20</v>
      </c>
      <c r="F4729">
        <v>4891787404.1675196</v>
      </c>
      <c r="G4729">
        <v>3920360596.4644499</v>
      </c>
      <c r="H4729">
        <v>4056464.8900279999</v>
      </c>
      <c r="I4729">
        <v>1.0161516241961099</v>
      </c>
      <c r="J4729">
        <v>1.05022786155951</v>
      </c>
      <c r="K4729">
        <v>0.96755348185793499</v>
      </c>
      <c r="L4729">
        <v>17.1660362237266</v>
      </c>
      <c r="M4729">
        <v>1205.92376287861</v>
      </c>
      <c r="N4729">
        <v>22.5</v>
      </c>
      <c r="O4729" t="s">
        <v>20</v>
      </c>
      <c r="P4729" t="s">
        <v>20</v>
      </c>
      <c r="Q4729" t="s">
        <v>20</v>
      </c>
      <c r="R4729" t="s">
        <v>20</v>
      </c>
      <c r="S4729" t="s">
        <v>20</v>
      </c>
    </row>
    <row r="4730" spans="1:19" x14ac:dyDescent="0.25">
      <c r="A4730">
        <v>2002</v>
      </c>
      <c r="B4730" t="s">
        <v>536</v>
      </c>
      <c r="C4730">
        <v>0</v>
      </c>
      <c r="D4730" t="s">
        <v>536</v>
      </c>
      <c r="E4730" t="s">
        <v>20</v>
      </c>
      <c r="F4730">
        <v>5133083727.2427397</v>
      </c>
      <c r="G4730">
        <v>4170900041.2755799</v>
      </c>
      <c r="H4730">
        <v>4096803.1883934299</v>
      </c>
      <c r="I4730">
        <v>1.0564280310151399</v>
      </c>
      <c r="J4730">
        <v>1.10634333131803</v>
      </c>
      <c r="K4730">
        <v>0.95488263101525395</v>
      </c>
      <c r="L4730">
        <v>17.846432969599899</v>
      </c>
      <c r="M4730">
        <v>1252.94857751165</v>
      </c>
      <c r="N4730">
        <v>30</v>
      </c>
      <c r="O4730" t="s">
        <v>20</v>
      </c>
      <c r="P4730" t="s">
        <v>20</v>
      </c>
      <c r="Q4730" t="s">
        <v>20</v>
      </c>
      <c r="R4730" t="s">
        <v>20</v>
      </c>
      <c r="S4730" t="s">
        <v>20</v>
      </c>
    </row>
    <row r="4731" spans="1:19" x14ac:dyDescent="0.25">
      <c r="A4731">
        <v>2003</v>
      </c>
      <c r="B4731" t="s">
        <v>536</v>
      </c>
      <c r="C4731">
        <v>0</v>
      </c>
      <c r="D4731" t="s">
        <v>536</v>
      </c>
      <c r="E4731" t="s">
        <v>20</v>
      </c>
      <c r="F4731">
        <v>5489213536.1804705</v>
      </c>
      <c r="G4731">
        <v>4390042882.7496405</v>
      </c>
      <c r="H4731">
        <v>4081805.0080930199</v>
      </c>
      <c r="I4731">
        <v>1.1200541303418701</v>
      </c>
      <c r="J4731">
        <v>1.1687503388407301</v>
      </c>
      <c r="K4731">
        <v>0.95833480694673701</v>
      </c>
      <c r="L4731">
        <v>18.9212803642307</v>
      </c>
      <c r="M4731">
        <v>1344.8005294954</v>
      </c>
      <c r="N4731">
        <v>49.5</v>
      </c>
      <c r="O4731" t="s">
        <v>20</v>
      </c>
      <c r="P4731" t="s">
        <v>20</v>
      </c>
      <c r="Q4731" t="s">
        <v>20</v>
      </c>
      <c r="R4731" t="s">
        <v>20</v>
      </c>
      <c r="S4731" t="s">
        <v>20</v>
      </c>
    </row>
    <row r="4732" spans="1:19" x14ac:dyDescent="0.25">
      <c r="A4732">
        <v>2004</v>
      </c>
      <c r="B4732" t="s">
        <v>536</v>
      </c>
      <c r="C4732">
        <v>0</v>
      </c>
      <c r="D4732" t="s">
        <v>536</v>
      </c>
      <c r="E4732" t="s">
        <v>20</v>
      </c>
      <c r="F4732">
        <v>5743338779.5358105</v>
      </c>
      <c r="G4732">
        <v>4616543010.7318401</v>
      </c>
      <c r="H4732">
        <v>4180182.56966255</v>
      </c>
      <c r="I4732">
        <v>1.1611116833039601</v>
      </c>
      <c r="J4732">
        <v>1.2001260910381499</v>
      </c>
      <c r="K4732">
        <v>0.96749140942311596</v>
      </c>
      <c r="L4732">
        <v>19.614873155525402</v>
      </c>
      <c r="M4732">
        <v>1373.94448300363</v>
      </c>
      <c r="N4732">
        <v>51</v>
      </c>
      <c r="O4732" t="s">
        <v>20</v>
      </c>
      <c r="P4732" t="s">
        <v>20</v>
      </c>
      <c r="Q4732" t="s">
        <v>20</v>
      </c>
      <c r="R4732" t="s">
        <v>20</v>
      </c>
      <c r="S4732" t="s">
        <v>20</v>
      </c>
    </row>
    <row r="4733" spans="1:19" x14ac:dyDescent="0.25">
      <c r="A4733">
        <v>2005</v>
      </c>
      <c r="B4733" t="s">
        <v>536</v>
      </c>
      <c r="C4733">
        <v>0</v>
      </c>
      <c r="D4733" t="s">
        <v>536</v>
      </c>
      <c r="E4733" t="s">
        <v>20</v>
      </c>
      <c r="F4733">
        <v>5861687307.2054501</v>
      </c>
      <c r="G4733">
        <v>4709966531.9537401</v>
      </c>
      <c r="H4733">
        <v>4130838.8126024101</v>
      </c>
      <c r="I4733">
        <v>1.1741653451052001</v>
      </c>
      <c r="J4733">
        <v>1.23903853558746</v>
      </c>
      <c r="K4733">
        <v>0.94764231408549404</v>
      </c>
      <c r="L4733">
        <v>19.835391064464201</v>
      </c>
      <c r="M4733">
        <v>1419.0065439790501</v>
      </c>
      <c r="N4733">
        <v>32.5</v>
      </c>
      <c r="O4733" t="s">
        <v>20</v>
      </c>
      <c r="P4733" t="s">
        <v>20</v>
      </c>
      <c r="Q4733" t="s">
        <v>20</v>
      </c>
      <c r="R4733" t="s">
        <v>20</v>
      </c>
      <c r="S4733" t="s">
        <v>20</v>
      </c>
    </row>
    <row r="4734" spans="1:19" x14ac:dyDescent="0.25">
      <c r="A4734">
        <v>2006</v>
      </c>
      <c r="B4734" t="s">
        <v>536</v>
      </c>
      <c r="C4734">
        <v>0</v>
      </c>
      <c r="D4734" t="s">
        <v>536</v>
      </c>
      <c r="E4734" t="s">
        <v>20</v>
      </c>
      <c r="F4734">
        <v>6069057329.34688</v>
      </c>
      <c r="G4734">
        <v>4842923862.1723404</v>
      </c>
      <c r="H4734">
        <v>4082949.8362447801</v>
      </c>
      <c r="I4734">
        <v>1.20403787732142</v>
      </c>
      <c r="J4734">
        <v>1.28895821467222</v>
      </c>
      <c r="K4734">
        <v>0.93411707502682995</v>
      </c>
      <c r="L4734">
        <v>20.340033243748898</v>
      </c>
      <c r="M4734">
        <v>1486.4393570235</v>
      </c>
      <c r="N4734">
        <v>30.5</v>
      </c>
      <c r="O4734" t="s">
        <v>20</v>
      </c>
      <c r="P4734" t="s">
        <v>20</v>
      </c>
      <c r="Q4734" t="s">
        <v>20</v>
      </c>
      <c r="R4734" t="s">
        <v>20</v>
      </c>
      <c r="S4734" t="s">
        <v>20</v>
      </c>
    </row>
    <row r="4735" spans="1:19" x14ac:dyDescent="0.25">
      <c r="A4735">
        <v>2007</v>
      </c>
      <c r="B4735" t="s">
        <v>536</v>
      </c>
      <c r="C4735">
        <v>0</v>
      </c>
      <c r="D4735" t="s">
        <v>536</v>
      </c>
      <c r="E4735" t="s">
        <v>20</v>
      </c>
      <c r="F4735">
        <v>6451379057.7123003</v>
      </c>
      <c r="G4735">
        <v>5155862632.9759398</v>
      </c>
      <c r="H4735">
        <v>4050540.8804458398</v>
      </c>
      <c r="I4735">
        <v>1.2677718056440701</v>
      </c>
      <c r="J4735">
        <v>1.3832273253642799</v>
      </c>
      <c r="K4735">
        <v>0.91653178215677999</v>
      </c>
      <c r="L4735">
        <v>21.416702213434</v>
      </c>
      <c r="M4735">
        <v>1592.7203917029001</v>
      </c>
      <c r="N4735">
        <v>37</v>
      </c>
      <c r="O4735" t="s">
        <v>20</v>
      </c>
      <c r="P4735" t="s">
        <v>20</v>
      </c>
      <c r="Q4735" t="s">
        <v>20</v>
      </c>
      <c r="R4735" t="s">
        <v>20</v>
      </c>
      <c r="S4735" t="s">
        <v>20</v>
      </c>
    </row>
    <row r="4736" spans="1:19" x14ac:dyDescent="0.25">
      <c r="A4736">
        <v>2008</v>
      </c>
      <c r="B4736" t="s">
        <v>536</v>
      </c>
      <c r="C4736">
        <v>0</v>
      </c>
      <c r="D4736" t="s">
        <v>536</v>
      </c>
      <c r="E4736" t="s">
        <v>20</v>
      </c>
      <c r="F4736">
        <v>7185010088.7178001</v>
      </c>
      <c r="G4736">
        <v>5856870731.5960398</v>
      </c>
      <c r="H4736">
        <v>4095229.9916383298</v>
      </c>
      <c r="I4736">
        <v>1.3986468468506099</v>
      </c>
      <c r="J4736">
        <v>1.5541487484927901</v>
      </c>
      <c r="K4736">
        <v>0.89994400356272997</v>
      </c>
      <c r="L4736">
        <v>23.627598348063898</v>
      </c>
      <c r="M4736">
        <v>1754.4826794559001</v>
      </c>
      <c r="N4736">
        <v>42</v>
      </c>
      <c r="O4736" t="s">
        <v>20</v>
      </c>
      <c r="P4736" t="s">
        <v>20</v>
      </c>
      <c r="Q4736" t="s">
        <v>20</v>
      </c>
      <c r="R4736" t="s">
        <v>20</v>
      </c>
      <c r="S4736" t="s">
        <v>20</v>
      </c>
    </row>
    <row r="4737" spans="1:19" x14ac:dyDescent="0.25">
      <c r="A4737">
        <v>2009</v>
      </c>
      <c r="B4737" t="s">
        <v>536</v>
      </c>
      <c r="C4737">
        <v>0</v>
      </c>
      <c r="D4737" t="s">
        <v>536</v>
      </c>
      <c r="E4737" t="s">
        <v>20</v>
      </c>
      <c r="F4737">
        <v>7492935810.9083004</v>
      </c>
      <c r="G4737">
        <v>6198889265.7066803</v>
      </c>
      <c r="H4737">
        <v>4251932.0053108698</v>
      </c>
      <c r="I4737">
        <v>1.4458573673369799</v>
      </c>
      <c r="J4737">
        <v>1.5842831709112599</v>
      </c>
      <c r="K4737">
        <v>0.91262559237143004</v>
      </c>
      <c r="L4737">
        <v>24.425134351070401</v>
      </c>
      <c r="M4737">
        <v>1762.2426232473299</v>
      </c>
      <c r="N4737">
        <v>45</v>
      </c>
      <c r="O4737" t="s">
        <v>20</v>
      </c>
      <c r="P4737" t="s">
        <v>20</v>
      </c>
      <c r="Q4737" t="s">
        <v>20</v>
      </c>
      <c r="R4737" t="s">
        <v>20</v>
      </c>
      <c r="S4737" t="s">
        <v>20</v>
      </c>
    </row>
    <row r="4738" spans="1:19" x14ac:dyDescent="0.25">
      <c r="A4738">
        <v>2010</v>
      </c>
      <c r="B4738" t="s">
        <v>536</v>
      </c>
      <c r="C4738">
        <v>0</v>
      </c>
      <c r="D4738" t="s">
        <v>536</v>
      </c>
      <c r="E4738" t="s">
        <v>20</v>
      </c>
      <c r="F4738">
        <v>7730136092.43538</v>
      </c>
      <c r="G4738">
        <v>6402908203.49298</v>
      </c>
      <c r="H4738">
        <v>4076643.1635228498</v>
      </c>
      <c r="I4738">
        <v>1.4793096354027799</v>
      </c>
      <c r="J4738">
        <v>1.7067889342295599</v>
      </c>
      <c r="K4738">
        <v>0.86672089661194096</v>
      </c>
      <c r="L4738">
        <v>24.990249666255501</v>
      </c>
      <c r="M4738">
        <v>1896.2013064090099</v>
      </c>
      <c r="N4738">
        <v>40</v>
      </c>
      <c r="O4738" t="s">
        <v>20</v>
      </c>
      <c r="P4738" t="s">
        <v>20</v>
      </c>
      <c r="Q4738" t="s">
        <v>20</v>
      </c>
      <c r="R4738" t="s">
        <v>20</v>
      </c>
      <c r="S4738" t="s">
        <v>20</v>
      </c>
    </row>
    <row r="4739" spans="1:19" x14ac:dyDescent="0.25">
      <c r="A4739">
        <v>2011</v>
      </c>
      <c r="B4739" t="s">
        <v>536</v>
      </c>
      <c r="C4739">
        <v>0</v>
      </c>
      <c r="D4739" t="s">
        <v>536</v>
      </c>
      <c r="E4739" t="s">
        <v>20</v>
      </c>
      <c r="F4739">
        <v>7910299550.0133696</v>
      </c>
      <c r="G4739">
        <v>6580840420.3457003</v>
      </c>
      <c r="H4739">
        <v>4036434.2113069198</v>
      </c>
      <c r="I4739">
        <v>1.50283684923375</v>
      </c>
      <c r="J4739">
        <v>1.77169403379389</v>
      </c>
      <c r="K4739">
        <v>0.848248524049938</v>
      </c>
      <c r="L4739">
        <v>25.3876992153671</v>
      </c>
      <c r="M4739">
        <v>1959.72463216542</v>
      </c>
      <c r="N4739">
        <v>40.5</v>
      </c>
      <c r="O4739" t="s">
        <v>20</v>
      </c>
      <c r="P4739" t="s">
        <v>20</v>
      </c>
      <c r="Q4739" t="s">
        <v>20</v>
      </c>
      <c r="R4739" t="s">
        <v>20</v>
      </c>
      <c r="S4739" t="s">
        <v>20</v>
      </c>
    </row>
    <row r="4740" spans="1:19" x14ac:dyDescent="0.25">
      <c r="A4740">
        <v>2012</v>
      </c>
      <c r="B4740" t="s">
        <v>536</v>
      </c>
      <c r="C4740">
        <v>0</v>
      </c>
      <c r="D4740" t="s">
        <v>536</v>
      </c>
      <c r="E4740" t="s">
        <v>20</v>
      </c>
      <c r="F4740">
        <v>7969692161.9604597</v>
      </c>
      <c r="G4740">
        <v>6539370578.3403902</v>
      </c>
      <c r="H4740">
        <v>3947178.3606996401</v>
      </c>
      <c r="I4740">
        <v>1.50305334327738</v>
      </c>
      <c r="J4740">
        <v>1.80033962048662</v>
      </c>
      <c r="K4740">
        <v>0.83487211311336695</v>
      </c>
      <c r="L4740">
        <v>25.3913564890521</v>
      </c>
      <c r="M4740">
        <v>2019.08589723517</v>
      </c>
      <c r="N4740">
        <v>47</v>
      </c>
      <c r="O4740" t="s">
        <v>20</v>
      </c>
      <c r="P4740" t="s">
        <v>20</v>
      </c>
      <c r="Q4740" t="s">
        <v>20</v>
      </c>
      <c r="R4740" t="s">
        <v>20</v>
      </c>
      <c r="S4740" t="s">
        <v>20</v>
      </c>
    </row>
    <row r="4741" spans="1:19" x14ac:dyDescent="0.25">
      <c r="A4741">
        <v>2013</v>
      </c>
      <c r="B4741" t="s">
        <v>536</v>
      </c>
      <c r="C4741">
        <v>0</v>
      </c>
      <c r="D4741" t="s">
        <v>536</v>
      </c>
      <c r="E4741" t="s">
        <v>20</v>
      </c>
      <c r="F4741">
        <v>8171086918.4216499</v>
      </c>
      <c r="G4741">
        <v>6779616529.6338902</v>
      </c>
      <c r="H4741">
        <v>3925290.8587221298</v>
      </c>
      <c r="I4741">
        <v>1.5303892585712799</v>
      </c>
      <c r="J4741">
        <v>1.8768887381588599</v>
      </c>
      <c r="K4741">
        <v>0.81538624397763804</v>
      </c>
      <c r="L4741">
        <v>25.853147132269399</v>
      </c>
      <c r="M4741">
        <v>2081.65132534452</v>
      </c>
      <c r="N4741">
        <v>52</v>
      </c>
      <c r="O4741" t="s">
        <v>20</v>
      </c>
      <c r="P4741" t="s">
        <v>20</v>
      </c>
      <c r="Q4741" t="s">
        <v>20</v>
      </c>
      <c r="R4741" t="s">
        <v>20</v>
      </c>
      <c r="S4741" t="s">
        <v>20</v>
      </c>
    </row>
    <row r="4742" spans="1:19" x14ac:dyDescent="0.25">
      <c r="A4742">
        <v>2014</v>
      </c>
      <c r="B4742" t="s">
        <v>536</v>
      </c>
      <c r="C4742">
        <v>0</v>
      </c>
      <c r="D4742" t="s">
        <v>536</v>
      </c>
      <c r="E4742" t="s">
        <v>20</v>
      </c>
      <c r="F4742">
        <v>8282985647.5030804</v>
      </c>
      <c r="G4742">
        <v>6961507495.4791899</v>
      </c>
      <c r="H4742">
        <v>3999811.4527684902</v>
      </c>
      <c r="I4742">
        <v>1.5400005034220099</v>
      </c>
      <c r="J4742">
        <v>1.89133742788297</v>
      </c>
      <c r="K4742">
        <v>0.81423889820960205</v>
      </c>
      <c r="L4742">
        <v>26.0155116587183</v>
      </c>
      <c r="M4742">
        <v>2070.8440248527099</v>
      </c>
      <c r="N4742">
        <v>54</v>
      </c>
      <c r="O4742" t="s">
        <v>20</v>
      </c>
      <c r="P4742" t="s">
        <v>20</v>
      </c>
      <c r="Q4742" t="s">
        <v>20</v>
      </c>
      <c r="R4742" t="s">
        <v>20</v>
      </c>
      <c r="S4742" t="s">
        <v>20</v>
      </c>
    </row>
    <row r="4743" spans="1:19" x14ac:dyDescent="0.25">
      <c r="A4743">
        <v>2015</v>
      </c>
      <c r="B4743" t="s">
        <v>536</v>
      </c>
      <c r="C4743">
        <v>0</v>
      </c>
      <c r="D4743" t="s">
        <v>536</v>
      </c>
      <c r="E4743" t="s">
        <v>20</v>
      </c>
      <c r="F4743">
        <v>8440236868.6141701</v>
      </c>
      <c r="G4743">
        <v>7252975844.8066101</v>
      </c>
      <c r="H4743">
        <v>4069626.9815123598</v>
      </c>
      <c r="I4743">
        <v>1.55770918872484</v>
      </c>
      <c r="J4743">
        <v>1.93672013883766</v>
      </c>
      <c r="K4743">
        <v>0.804302675171082</v>
      </c>
      <c r="L4743">
        <v>26.314667735571799</v>
      </c>
      <c r="M4743">
        <v>2073.95835219217</v>
      </c>
      <c r="N4743">
        <v>52</v>
      </c>
      <c r="O4743" t="s">
        <v>20</v>
      </c>
      <c r="P4743" t="s">
        <v>20</v>
      </c>
      <c r="Q4743" t="s">
        <v>20</v>
      </c>
      <c r="R4743" t="s">
        <v>20</v>
      </c>
      <c r="S4743" t="s">
        <v>20</v>
      </c>
    </row>
    <row r="4744" spans="1:19" x14ac:dyDescent="0.25">
      <c r="A4744">
        <v>2016</v>
      </c>
      <c r="B4744" t="s">
        <v>536</v>
      </c>
      <c r="C4744">
        <v>0</v>
      </c>
      <c r="D4744" t="s">
        <v>536</v>
      </c>
      <c r="E4744" t="s">
        <v>20</v>
      </c>
      <c r="F4744">
        <v>8581321230.6953297</v>
      </c>
      <c r="G4744">
        <v>6908208949.2298203</v>
      </c>
      <c r="H4744">
        <v>3300359.8638200499</v>
      </c>
      <c r="I4744">
        <v>1.5723318610402901</v>
      </c>
      <c r="J4744">
        <v>2.2746229123070001</v>
      </c>
      <c r="K4744">
        <v>0.69124946052951497</v>
      </c>
      <c r="L4744">
        <v>26.561691227615398</v>
      </c>
      <c r="M4744">
        <v>2600.1168311272399</v>
      </c>
      <c r="N4744">
        <v>26</v>
      </c>
      <c r="O4744" t="s">
        <v>20</v>
      </c>
      <c r="P4744" t="s">
        <v>20</v>
      </c>
      <c r="Q4744" t="s">
        <v>20</v>
      </c>
      <c r="R4744" t="s">
        <v>20</v>
      </c>
      <c r="S4744" t="s">
        <v>20</v>
      </c>
    </row>
    <row r="4745" spans="1:19" x14ac:dyDescent="0.25">
      <c r="A4745">
        <v>2000</v>
      </c>
      <c r="B4745" t="s">
        <v>537</v>
      </c>
      <c r="C4745">
        <v>217</v>
      </c>
      <c r="D4745" t="s">
        <v>536</v>
      </c>
      <c r="E4745" t="s">
        <v>22</v>
      </c>
      <c r="F4745">
        <v>2029101381.7632899</v>
      </c>
      <c r="G4745">
        <v>1559220231.65574</v>
      </c>
      <c r="H4745">
        <v>2181599.3061203999</v>
      </c>
      <c r="I4745">
        <v>1</v>
      </c>
      <c r="J4745">
        <v>1</v>
      </c>
      <c r="K4745">
        <v>1</v>
      </c>
      <c r="L4745">
        <v>7.1912533443843101</v>
      </c>
      <c r="M4745">
        <v>930.098105582779</v>
      </c>
      <c r="N4745">
        <v>12.5</v>
      </c>
      <c r="O4745">
        <v>0.162389777359327</v>
      </c>
      <c r="P4745">
        <v>14</v>
      </c>
      <c r="Q4745" t="s">
        <v>538</v>
      </c>
      <c r="R4745">
        <v>4.7699999999999996</v>
      </c>
      <c r="S4745" t="s">
        <v>539</v>
      </c>
    </row>
    <row r="4746" spans="1:19" x14ac:dyDescent="0.25">
      <c r="A4746">
        <v>2001</v>
      </c>
      <c r="B4746" t="s">
        <v>537</v>
      </c>
      <c r="C4746">
        <v>217</v>
      </c>
      <c r="D4746" t="s">
        <v>536</v>
      </c>
      <c r="E4746" t="s">
        <v>22</v>
      </c>
      <c r="F4746">
        <v>2116939664.6022301</v>
      </c>
      <c r="G4746">
        <v>1696551006.92414</v>
      </c>
      <c r="H4746">
        <v>2202672.03280917</v>
      </c>
      <c r="I4746">
        <v>1.03301431892345</v>
      </c>
      <c r="J4746">
        <v>1.07766706177831</v>
      </c>
      <c r="K4746">
        <v>0.958565363609448</v>
      </c>
      <c r="L4746">
        <v>7.4286676757551602</v>
      </c>
      <c r="M4746">
        <v>961.07801482474599</v>
      </c>
      <c r="N4746">
        <v>14.5</v>
      </c>
      <c r="O4746">
        <v>0.162389777359327</v>
      </c>
      <c r="P4746">
        <v>14</v>
      </c>
      <c r="Q4746" t="s">
        <v>538</v>
      </c>
      <c r="R4746">
        <v>4.8899999999999997</v>
      </c>
      <c r="S4746" t="s">
        <v>539</v>
      </c>
    </row>
    <row r="4747" spans="1:19" x14ac:dyDescent="0.25">
      <c r="A4747">
        <v>2002</v>
      </c>
      <c r="B4747" t="s">
        <v>537</v>
      </c>
      <c r="C4747">
        <v>217</v>
      </c>
      <c r="D4747" t="s">
        <v>536</v>
      </c>
      <c r="E4747" t="s">
        <v>22</v>
      </c>
      <c r="F4747">
        <v>2276306089.57795</v>
      </c>
      <c r="G4747">
        <v>1849618215.37955</v>
      </c>
      <c r="H4747">
        <v>2228546.8694706899</v>
      </c>
      <c r="I4747">
        <v>1.10052306270273</v>
      </c>
      <c r="J4747">
        <v>1.1612556683651201</v>
      </c>
      <c r="K4747">
        <v>0.94770091779366905</v>
      </c>
      <c r="L4747">
        <v>7.9141401552330404</v>
      </c>
      <c r="M4747">
        <v>1021.43065544707</v>
      </c>
      <c r="N4747">
        <v>20.5</v>
      </c>
      <c r="O4747">
        <v>0.162389777359327</v>
      </c>
      <c r="P4747">
        <v>14</v>
      </c>
      <c r="Q4747" t="s">
        <v>538</v>
      </c>
      <c r="R4747">
        <v>5.13</v>
      </c>
      <c r="S4747" t="s">
        <v>539</v>
      </c>
    </row>
    <row r="4748" spans="1:19" x14ac:dyDescent="0.25">
      <c r="A4748">
        <v>2003</v>
      </c>
      <c r="B4748" t="s">
        <v>537</v>
      </c>
      <c r="C4748">
        <v>217</v>
      </c>
      <c r="D4748" t="s">
        <v>536</v>
      </c>
      <c r="E4748" t="s">
        <v>22</v>
      </c>
      <c r="F4748">
        <v>2410726498.70258</v>
      </c>
      <c r="G4748">
        <v>1927997997.9152501</v>
      </c>
      <c r="H4748">
        <v>2221873.70791349</v>
      </c>
      <c r="I4748">
        <v>1.1555367123367399</v>
      </c>
      <c r="J4748">
        <v>1.2141007690266501</v>
      </c>
      <c r="K4748">
        <v>0.95176343003483799</v>
      </c>
      <c r="L4748">
        <v>8.3097572471504293</v>
      </c>
      <c r="M4748">
        <v>1084.9970860704</v>
      </c>
      <c r="N4748">
        <v>31</v>
      </c>
      <c r="O4748">
        <v>0.162389777359327</v>
      </c>
      <c r="P4748">
        <v>14</v>
      </c>
      <c r="Q4748" t="s">
        <v>538</v>
      </c>
      <c r="R4748">
        <v>5.49</v>
      </c>
      <c r="S4748" t="s">
        <v>539</v>
      </c>
    </row>
    <row r="4749" spans="1:19" x14ac:dyDescent="0.25">
      <c r="A4749">
        <v>2004</v>
      </c>
      <c r="B4749" t="s">
        <v>537</v>
      </c>
      <c r="C4749">
        <v>217</v>
      </c>
      <c r="D4749" t="s">
        <v>536</v>
      </c>
      <c r="E4749" t="s">
        <v>22</v>
      </c>
      <c r="F4749">
        <v>2478600546.8586001</v>
      </c>
      <c r="G4749">
        <v>1992319532.2844999</v>
      </c>
      <c r="H4749">
        <v>2220131.6982935201</v>
      </c>
      <c r="I4749">
        <v>1.1771261876852299</v>
      </c>
      <c r="J4749">
        <v>1.25558980469973</v>
      </c>
      <c r="K4749">
        <v>0.93750855835177405</v>
      </c>
      <c r="L4749">
        <v>8.4650126339537906</v>
      </c>
      <c r="M4749">
        <v>1116.42050278538</v>
      </c>
      <c r="N4749">
        <v>28.5</v>
      </c>
      <c r="O4749">
        <v>0.162389777359327</v>
      </c>
      <c r="P4749">
        <v>14</v>
      </c>
      <c r="Q4749" t="s">
        <v>538</v>
      </c>
      <c r="R4749">
        <v>5.74</v>
      </c>
      <c r="S4749" t="s">
        <v>539</v>
      </c>
    </row>
    <row r="4750" spans="1:19" x14ac:dyDescent="0.25">
      <c r="A4750">
        <v>2005</v>
      </c>
      <c r="B4750" t="s">
        <v>537</v>
      </c>
      <c r="C4750">
        <v>217</v>
      </c>
      <c r="D4750" t="s">
        <v>536</v>
      </c>
      <c r="E4750" t="s">
        <v>22</v>
      </c>
      <c r="F4750">
        <v>2549618666.6971598</v>
      </c>
      <c r="G4750">
        <v>2048662434.5564499</v>
      </c>
      <c r="H4750">
        <v>2200099.82821678</v>
      </c>
      <c r="I4750">
        <v>1.1997444819141401</v>
      </c>
      <c r="J4750">
        <v>1.3028533751567</v>
      </c>
      <c r="K4750">
        <v>0.92085917325104905</v>
      </c>
      <c r="L4750">
        <v>8.6276665179716794</v>
      </c>
      <c r="M4750">
        <v>1158.8649905780301</v>
      </c>
      <c r="N4750">
        <v>16.5</v>
      </c>
      <c r="O4750">
        <v>0.162389777359327</v>
      </c>
      <c r="P4750">
        <v>14</v>
      </c>
      <c r="Q4750" t="s">
        <v>538</v>
      </c>
      <c r="R4750">
        <v>5.86</v>
      </c>
      <c r="S4750" t="s">
        <v>539</v>
      </c>
    </row>
    <row r="4751" spans="1:19" x14ac:dyDescent="0.25">
      <c r="A4751">
        <v>2006</v>
      </c>
      <c r="B4751" t="s">
        <v>537</v>
      </c>
      <c r="C4751">
        <v>217</v>
      </c>
      <c r="D4751" t="s">
        <v>536</v>
      </c>
      <c r="E4751" t="s">
        <v>22</v>
      </c>
      <c r="F4751">
        <v>2623665999.6649899</v>
      </c>
      <c r="G4751">
        <v>2093605973.1561601</v>
      </c>
      <c r="H4751">
        <v>2162255.1189614502</v>
      </c>
      <c r="I4751">
        <v>1.22274072367286</v>
      </c>
      <c r="J4751">
        <v>1.35473870941626</v>
      </c>
      <c r="K4751">
        <v>0.902565723688317</v>
      </c>
      <c r="L4751">
        <v>8.7930383184273708</v>
      </c>
      <c r="M4751">
        <v>1213.3933580072401</v>
      </c>
      <c r="N4751">
        <v>16.5</v>
      </c>
      <c r="O4751">
        <v>0.162389777359327</v>
      </c>
      <c r="P4751">
        <v>14</v>
      </c>
      <c r="Q4751" t="s">
        <v>538</v>
      </c>
      <c r="R4751">
        <v>6.07</v>
      </c>
      <c r="S4751" t="s">
        <v>539</v>
      </c>
    </row>
    <row r="4752" spans="1:19" x14ac:dyDescent="0.25">
      <c r="A4752">
        <v>2007</v>
      </c>
      <c r="B4752" t="s">
        <v>537</v>
      </c>
      <c r="C4752">
        <v>217</v>
      </c>
      <c r="D4752" t="s">
        <v>536</v>
      </c>
      <c r="E4752" t="s">
        <v>22</v>
      </c>
      <c r="F4752">
        <v>2659478595.14149</v>
      </c>
      <c r="G4752">
        <v>2125422516.5234201</v>
      </c>
      <c r="H4752">
        <v>2125239.9703939501</v>
      </c>
      <c r="I4752">
        <v>1.22769913051672</v>
      </c>
      <c r="J4752">
        <v>1.39928064612281</v>
      </c>
      <c r="K4752">
        <v>0.87737876881130705</v>
      </c>
      <c r="L4752">
        <v>8.8286954782261002</v>
      </c>
      <c r="M4752">
        <v>1251.37802421837</v>
      </c>
      <c r="N4752">
        <v>19</v>
      </c>
      <c r="O4752">
        <v>0.162389777359327</v>
      </c>
      <c r="P4752">
        <v>14</v>
      </c>
      <c r="Q4752" t="s">
        <v>538</v>
      </c>
      <c r="R4752">
        <v>6.45</v>
      </c>
      <c r="S4752" t="s">
        <v>539</v>
      </c>
    </row>
    <row r="4753" spans="1:19" x14ac:dyDescent="0.25">
      <c r="A4753">
        <v>2008</v>
      </c>
      <c r="B4753" t="s">
        <v>537</v>
      </c>
      <c r="C4753">
        <v>217</v>
      </c>
      <c r="D4753" t="s">
        <v>536</v>
      </c>
      <c r="E4753" t="s">
        <v>22</v>
      </c>
      <c r="F4753">
        <v>2924844691.13977</v>
      </c>
      <c r="G4753">
        <v>2384191122.13906</v>
      </c>
      <c r="H4753">
        <v>2184503.01991991</v>
      </c>
      <c r="I4753">
        <v>1.3374896141314201</v>
      </c>
      <c r="J4753">
        <v>1.52705944160873</v>
      </c>
      <c r="K4753">
        <v>0.87585956229863804</v>
      </c>
      <c r="L4753">
        <v>9.6182266607018807</v>
      </c>
      <c r="M4753">
        <v>1338.90622465104</v>
      </c>
      <c r="N4753">
        <v>23</v>
      </c>
      <c r="O4753">
        <v>0.162389777359327</v>
      </c>
      <c r="P4753">
        <v>14</v>
      </c>
      <c r="Q4753" t="s">
        <v>538</v>
      </c>
      <c r="R4753">
        <v>7.19</v>
      </c>
      <c r="S4753" t="s">
        <v>539</v>
      </c>
    </row>
    <row r="4754" spans="1:19" x14ac:dyDescent="0.25">
      <c r="A4754">
        <v>2009</v>
      </c>
      <c r="B4754" t="s">
        <v>537</v>
      </c>
      <c r="C4754">
        <v>217</v>
      </c>
      <c r="D4754" t="s">
        <v>536</v>
      </c>
      <c r="E4754" t="s">
        <v>22</v>
      </c>
      <c r="F4754">
        <v>3099225409.9117398</v>
      </c>
      <c r="G4754">
        <v>2563982344.2152801</v>
      </c>
      <c r="H4754">
        <v>2290028.8307610899</v>
      </c>
      <c r="I4754">
        <v>1.4048615428354201</v>
      </c>
      <c r="J4754">
        <v>1.5665404224125701</v>
      </c>
      <c r="K4754">
        <v>0.89679239854649995</v>
      </c>
      <c r="L4754">
        <v>10.1027152683121</v>
      </c>
      <c r="M4754">
        <v>1353.3565028881001</v>
      </c>
      <c r="N4754">
        <v>25</v>
      </c>
      <c r="O4754">
        <v>0.162389777359327</v>
      </c>
      <c r="P4754">
        <v>14</v>
      </c>
      <c r="Q4754" t="s">
        <v>538</v>
      </c>
      <c r="R4754">
        <v>7.49</v>
      </c>
      <c r="S4754" t="s">
        <v>539</v>
      </c>
    </row>
    <row r="4755" spans="1:19" x14ac:dyDescent="0.25">
      <c r="A4755">
        <v>2010</v>
      </c>
      <c r="B4755" t="s">
        <v>537</v>
      </c>
      <c r="C4755">
        <v>217</v>
      </c>
      <c r="D4755" t="s">
        <v>536</v>
      </c>
      <c r="E4755" t="s">
        <v>22</v>
      </c>
      <c r="F4755">
        <v>3229866309.14956</v>
      </c>
      <c r="G4755">
        <v>2675313505.4474702</v>
      </c>
      <c r="H4755">
        <v>2189412.33218387</v>
      </c>
      <c r="I4755">
        <v>1.4519892880715199</v>
      </c>
      <c r="J4755">
        <v>1.7096792761681301</v>
      </c>
      <c r="K4755">
        <v>0.84927583103529902</v>
      </c>
      <c r="L4755">
        <v>10.4416228238545</v>
      </c>
      <c r="M4755">
        <v>1475.2206615772</v>
      </c>
      <c r="N4755">
        <v>20.5</v>
      </c>
      <c r="O4755">
        <v>0.162389777359327</v>
      </c>
      <c r="P4755">
        <v>14</v>
      </c>
      <c r="Q4755" t="s">
        <v>538</v>
      </c>
      <c r="R4755">
        <v>7.73</v>
      </c>
      <c r="S4755" t="s">
        <v>539</v>
      </c>
    </row>
    <row r="4756" spans="1:19" x14ac:dyDescent="0.25">
      <c r="A4756">
        <v>2011</v>
      </c>
      <c r="B4756" t="s">
        <v>537</v>
      </c>
      <c r="C4756">
        <v>217</v>
      </c>
      <c r="D4756" t="s">
        <v>536</v>
      </c>
      <c r="E4756" t="s">
        <v>22</v>
      </c>
      <c r="F4756">
        <v>3313023537.0240102</v>
      </c>
      <c r="G4756">
        <v>2756214106.45156</v>
      </c>
      <c r="H4756">
        <v>2168605.4873833698</v>
      </c>
      <c r="I4756">
        <v>1.4785987910239899</v>
      </c>
      <c r="J4756">
        <v>1.77827909980333</v>
      </c>
      <c r="K4756">
        <v>0.83147734862739897</v>
      </c>
      <c r="L4756">
        <v>10.6329785009539</v>
      </c>
      <c r="M4756">
        <v>1527.72072020416</v>
      </c>
      <c r="N4756">
        <v>19.5</v>
      </c>
      <c r="O4756">
        <v>0.162389777359327</v>
      </c>
      <c r="P4756">
        <v>14</v>
      </c>
      <c r="Q4756" t="s">
        <v>538</v>
      </c>
      <c r="R4756">
        <v>7.91</v>
      </c>
      <c r="S4756" t="s">
        <v>539</v>
      </c>
    </row>
    <row r="4757" spans="1:19" x14ac:dyDescent="0.25">
      <c r="A4757">
        <v>2012</v>
      </c>
      <c r="B4757" t="s">
        <v>537</v>
      </c>
      <c r="C4757">
        <v>217</v>
      </c>
      <c r="D4757" t="s">
        <v>536</v>
      </c>
      <c r="E4757" t="s">
        <v>22</v>
      </c>
      <c r="F4757">
        <v>3462548798.3092399</v>
      </c>
      <c r="G4757">
        <v>2841124760.8541799</v>
      </c>
      <c r="H4757">
        <v>2146553.3748687599</v>
      </c>
      <c r="I4757">
        <v>1.53403641840608</v>
      </c>
      <c r="J4757">
        <v>1.85189406015536</v>
      </c>
      <c r="K4757">
        <v>0.82836078553941905</v>
      </c>
      <c r="L4757">
        <v>11.03164452427</v>
      </c>
      <c r="M4757">
        <v>1613.0737017060901</v>
      </c>
      <c r="N4757">
        <v>26.5</v>
      </c>
      <c r="O4757">
        <v>0.162389777359327</v>
      </c>
      <c r="P4757">
        <v>14</v>
      </c>
      <c r="Q4757" t="s">
        <v>538</v>
      </c>
      <c r="R4757">
        <v>7.97</v>
      </c>
      <c r="S4757" t="s">
        <v>539</v>
      </c>
    </row>
    <row r="4758" spans="1:19" x14ac:dyDescent="0.25">
      <c r="A4758">
        <v>2013</v>
      </c>
      <c r="B4758" t="s">
        <v>537</v>
      </c>
      <c r="C4758">
        <v>217</v>
      </c>
      <c r="D4758" t="s">
        <v>536</v>
      </c>
      <c r="E4758" t="s">
        <v>22</v>
      </c>
      <c r="F4758">
        <v>3569920022.5339398</v>
      </c>
      <c r="G4758">
        <v>2961991352.66538</v>
      </c>
      <c r="H4758">
        <v>2206405.1921993</v>
      </c>
      <c r="I4758">
        <v>1.57067917338401</v>
      </c>
      <c r="J4758">
        <v>1.87830468144106</v>
      </c>
      <c r="K4758">
        <v>0.83622172105697101</v>
      </c>
      <c r="L4758">
        <v>11.295151858552501</v>
      </c>
      <c r="M4758">
        <v>1617.98024911985</v>
      </c>
      <c r="N4758">
        <v>38</v>
      </c>
      <c r="O4758">
        <v>0.162389777359327</v>
      </c>
      <c r="P4758">
        <v>14</v>
      </c>
      <c r="Q4758" t="s">
        <v>538</v>
      </c>
      <c r="R4758">
        <v>8.17</v>
      </c>
      <c r="S4758" t="s">
        <v>539</v>
      </c>
    </row>
    <row r="4759" spans="1:19" x14ac:dyDescent="0.25">
      <c r="A4759">
        <v>2014</v>
      </c>
      <c r="B4759" t="s">
        <v>537</v>
      </c>
      <c r="C4759">
        <v>217</v>
      </c>
      <c r="D4759" t="s">
        <v>536</v>
      </c>
      <c r="E4759" t="s">
        <v>22</v>
      </c>
      <c r="F4759">
        <v>3739076524.40137</v>
      </c>
      <c r="G4759">
        <v>3142539460.83283</v>
      </c>
      <c r="H4759">
        <v>2237111.9713279302</v>
      </c>
      <c r="I4759">
        <v>1.63307160472608</v>
      </c>
      <c r="J4759">
        <v>1.96544340792921</v>
      </c>
      <c r="K4759">
        <v>0.83089220383439599</v>
      </c>
      <c r="L4759">
        <v>11.743831639105499</v>
      </c>
      <c r="M4759">
        <v>1671.3855061004799</v>
      </c>
      <c r="N4759">
        <v>40.5</v>
      </c>
      <c r="O4759">
        <v>0.162389777359327</v>
      </c>
      <c r="P4759">
        <v>14</v>
      </c>
      <c r="Q4759" t="s">
        <v>538</v>
      </c>
      <c r="R4759">
        <v>8.2799999999999994</v>
      </c>
      <c r="S4759" t="s">
        <v>539</v>
      </c>
    </row>
    <row r="4760" spans="1:19" x14ac:dyDescent="0.25">
      <c r="A4760">
        <v>2015</v>
      </c>
      <c r="B4760" t="s">
        <v>537</v>
      </c>
      <c r="C4760">
        <v>217</v>
      </c>
      <c r="D4760" t="s">
        <v>536</v>
      </c>
      <c r="E4760" t="s">
        <v>22</v>
      </c>
      <c r="F4760">
        <v>3702802791.21315</v>
      </c>
      <c r="G4760">
        <v>3181941410.03546</v>
      </c>
      <c r="H4760">
        <v>2203678.48340121</v>
      </c>
      <c r="I4760">
        <v>1.60534821405357</v>
      </c>
      <c r="J4760">
        <v>2.0202795734463601</v>
      </c>
      <c r="K4760">
        <v>0.79461686152428601</v>
      </c>
      <c r="L4760">
        <v>11.5444657132141</v>
      </c>
      <c r="M4760">
        <v>1680.28268148181</v>
      </c>
      <c r="N4760">
        <v>34</v>
      </c>
      <c r="O4760">
        <v>0.162389777359327</v>
      </c>
      <c r="P4760">
        <v>14</v>
      </c>
      <c r="Q4760" t="s">
        <v>538</v>
      </c>
      <c r="R4760">
        <v>8.44</v>
      </c>
      <c r="S4760" t="s">
        <v>539</v>
      </c>
    </row>
    <row r="4761" spans="1:19" x14ac:dyDescent="0.25">
      <c r="A4761">
        <v>2016</v>
      </c>
      <c r="B4761" t="s">
        <v>537</v>
      </c>
      <c r="C4761">
        <v>217</v>
      </c>
      <c r="D4761" t="s">
        <v>536</v>
      </c>
      <c r="E4761" t="s">
        <v>22</v>
      </c>
      <c r="F4761">
        <v>3315400670.53898</v>
      </c>
      <c r="G4761">
        <v>2668992334.2543402</v>
      </c>
      <c r="H4761">
        <v>1681785.46677391</v>
      </c>
      <c r="I4761">
        <v>1.4270296485001801</v>
      </c>
      <c r="J4761">
        <v>2.2204666601454601</v>
      </c>
      <c r="K4761">
        <v>0.64267105384356304</v>
      </c>
      <c r="L4761">
        <v>10.262131732312501</v>
      </c>
      <c r="M4761">
        <v>1971.3576648386399</v>
      </c>
      <c r="N4761">
        <v>15.5</v>
      </c>
      <c r="O4761">
        <v>0.162389777359327</v>
      </c>
      <c r="P4761">
        <v>14</v>
      </c>
      <c r="Q4761" t="s">
        <v>538</v>
      </c>
      <c r="R4761">
        <v>8.58</v>
      </c>
      <c r="S4761" t="s">
        <v>539</v>
      </c>
    </row>
    <row r="4762" spans="1:19" x14ac:dyDescent="0.25">
      <c r="A4762">
        <v>2000</v>
      </c>
      <c r="B4762" t="s">
        <v>540</v>
      </c>
      <c r="C4762">
        <v>213</v>
      </c>
      <c r="D4762" t="s">
        <v>536</v>
      </c>
      <c r="E4762" t="s">
        <v>53</v>
      </c>
      <c r="F4762">
        <v>1580013460.45873</v>
      </c>
      <c r="G4762">
        <v>1214128074.61339</v>
      </c>
      <c r="H4762">
        <v>900261.04492404102</v>
      </c>
      <c r="I4762">
        <v>1</v>
      </c>
      <c r="J4762">
        <v>1</v>
      </c>
      <c r="K4762">
        <v>1</v>
      </c>
      <c r="L4762">
        <v>5.59965962460792</v>
      </c>
      <c r="M4762">
        <v>1755.0614561935599</v>
      </c>
      <c r="N4762">
        <v>4</v>
      </c>
      <c r="O4762">
        <v>0.30646528552554397</v>
      </c>
      <c r="P4762">
        <v>14</v>
      </c>
      <c r="Q4762" t="s">
        <v>538</v>
      </c>
      <c r="R4762">
        <v>4.7699999999999996</v>
      </c>
      <c r="S4762" t="s">
        <v>541</v>
      </c>
    </row>
    <row r="4763" spans="1:19" x14ac:dyDescent="0.25">
      <c r="A4763">
        <v>2001</v>
      </c>
      <c r="B4763" t="s">
        <v>540</v>
      </c>
      <c r="C4763">
        <v>213</v>
      </c>
      <c r="D4763" t="s">
        <v>536</v>
      </c>
      <c r="E4763" t="s">
        <v>53</v>
      </c>
      <c r="F4763">
        <v>1604263757.48807</v>
      </c>
      <c r="G4763">
        <v>1285683923.1881001</v>
      </c>
      <c r="H4763">
        <v>908365.03159217001</v>
      </c>
      <c r="I4763">
        <v>1.00534840508454</v>
      </c>
      <c r="J4763">
        <v>1.0494886901410001</v>
      </c>
      <c r="K4763">
        <v>0.957941152228583</v>
      </c>
      <c r="L4763">
        <v>5.6296088726158597</v>
      </c>
      <c r="M4763">
        <v>1766.1003029543499</v>
      </c>
      <c r="N4763">
        <v>2.5</v>
      </c>
      <c r="O4763">
        <v>0.30646528552554397</v>
      </c>
      <c r="P4763">
        <v>14</v>
      </c>
      <c r="Q4763" t="s">
        <v>538</v>
      </c>
      <c r="R4763">
        <v>4.8899999999999997</v>
      </c>
      <c r="S4763" t="s">
        <v>541</v>
      </c>
    </row>
    <row r="4764" spans="1:19" x14ac:dyDescent="0.25">
      <c r="A4764">
        <v>2002</v>
      </c>
      <c r="B4764" t="s">
        <v>540</v>
      </c>
      <c r="C4764">
        <v>213</v>
      </c>
      <c r="D4764" t="s">
        <v>536</v>
      </c>
      <c r="E4764" t="s">
        <v>53</v>
      </c>
      <c r="F4764">
        <v>1609366391.4751799</v>
      </c>
      <c r="G4764">
        <v>1307694692.9593599</v>
      </c>
      <c r="H4764">
        <v>900646.49973052903</v>
      </c>
      <c r="I4764">
        <v>0.99923209589914297</v>
      </c>
      <c r="J4764">
        <v>1.07660390921941</v>
      </c>
      <c r="K4764">
        <v>0.92813344568257505</v>
      </c>
      <c r="L4764">
        <v>5.5953596230187799</v>
      </c>
      <c r="M4764">
        <v>1786.9012891924899</v>
      </c>
      <c r="N4764">
        <v>2</v>
      </c>
      <c r="O4764">
        <v>0.30646528552554397</v>
      </c>
      <c r="P4764">
        <v>14</v>
      </c>
      <c r="Q4764" t="s">
        <v>538</v>
      </c>
      <c r="R4764">
        <v>5.13</v>
      </c>
      <c r="S4764" t="s">
        <v>541</v>
      </c>
    </row>
    <row r="4765" spans="1:19" x14ac:dyDescent="0.25">
      <c r="A4765">
        <v>2003</v>
      </c>
      <c r="B4765" t="s">
        <v>540</v>
      </c>
      <c r="C4765">
        <v>213</v>
      </c>
      <c r="D4765" t="s">
        <v>536</v>
      </c>
      <c r="E4765" t="s">
        <v>53</v>
      </c>
      <c r="F4765">
        <v>1746636806.9205599</v>
      </c>
      <c r="G4765">
        <v>1396886900.54233</v>
      </c>
      <c r="H4765">
        <v>891864.72272854706</v>
      </c>
      <c r="I4765">
        <v>1.07518048676952</v>
      </c>
      <c r="J4765">
        <v>1.1613582662626101</v>
      </c>
      <c r="K4765">
        <v>0.925795698023126</v>
      </c>
      <c r="L4765">
        <v>6.0206447609295699</v>
      </c>
      <c r="M4765">
        <v>1958.4100171345999</v>
      </c>
      <c r="N4765">
        <v>5</v>
      </c>
      <c r="O4765">
        <v>0.30646528552554397</v>
      </c>
      <c r="P4765">
        <v>14</v>
      </c>
      <c r="Q4765" t="s">
        <v>538</v>
      </c>
      <c r="R4765">
        <v>5.49</v>
      </c>
      <c r="S4765" t="s">
        <v>541</v>
      </c>
    </row>
    <row r="4766" spans="1:19" x14ac:dyDescent="0.25">
      <c r="A4766">
        <v>2004</v>
      </c>
      <c r="B4766" t="s">
        <v>540</v>
      </c>
      <c r="C4766">
        <v>213</v>
      </c>
      <c r="D4766" t="s">
        <v>536</v>
      </c>
      <c r="E4766" t="s">
        <v>53</v>
      </c>
      <c r="F4766">
        <v>1877408290.85251</v>
      </c>
      <c r="G4766">
        <v>1509076245.7383101</v>
      </c>
      <c r="H4766">
        <v>941333.73450883105</v>
      </c>
      <c r="I4766">
        <v>1.14503344394922</v>
      </c>
      <c r="J4766">
        <v>1.1886979587505</v>
      </c>
      <c r="K4766">
        <v>0.96326693885536596</v>
      </c>
      <c r="L4766">
        <v>6.4117975449081896</v>
      </c>
      <c r="M4766">
        <v>1994.4130567381601</v>
      </c>
      <c r="N4766">
        <v>8</v>
      </c>
      <c r="O4766">
        <v>0.30646528552554397</v>
      </c>
      <c r="P4766">
        <v>14</v>
      </c>
      <c r="Q4766" t="s">
        <v>538</v>
      </c>
      <c r="R4766">
        <v>5.74</v>
      </c>
      <c r="S4766" t="s">
        <v>541</v>
      </c>
    </row>
    <row r="4767" spans="1:19" x14ac:dyDescent="0.25">
      <c r="A4767">
        <v>2005</v>
      </c>
      <c r="B4767" t="s">
        <v>540</v>
      </c>
      <c r="C4767">
        <v>213</v>
      </c>
      <c r="D4767" t="s">
        <v>536</v>
      </c>
      <c r="E4767" t="s">
        <v>53</v>
      </c>
      <c r="F4767">
        <v>1900187232.79897</v>
      </c>
      <c r="G4767">
        <v>1526833111.6754401</v>
      </c>
      <c r="H4767">
        <v>921384.65890433604</v>
      </c>
      <c r="I4767">
        <v>1.1482934474131301</v>
      </c>
      <c r="J4767">
        <v>1.2287245892602301</v>
      </c>
      <c r="K4767">
        <v>0.93454095201633003</v>
      </c>
      <c r="L4767">
        <v>6.4300524546811202</v>
      </c>
      <c r="M4767">
        <v>2062.3169861093302</v>
      </c>
      <c r="N4767">
        <v>5</v>
      </c>
      <c r="O4767">
        <v>0.30646528552554397</v>
      </c>
      <c r="P4767">
        <v>14</v>
      </c>
      <c r="Q4767" t="s">
        <v>538</v>
      </c>
      <c r="R4767">
        <v>5.86</v>
      </c>
      <c r="S4767" t="s">
        <v>541</v>
      </c>
    </row>
    <row r="4768" spans="1:19" x14ac:dyDescent="0.25">
      <c r="A4768">
        <v>2006</v>
      </c>
      <c r="B4768" t="s">
        <v>540</v>
      </c>
      <c r="C4768">
        <v>213</v>
      </c>
      <c r="D4768" t="s">
        <v>536</v>
      </c>
      <c r="E4768" t="s">
        <v>53</v>
      </c>
      <c r="F4768">
        <v>1896640057.4838099</v>
      </c>
      <c r="G4768">
        <v>1513461299.4879601</v>
      </c>
      <c r="H4768">
        <v>911333.78006870695</v>
      </c>
      <c r="I4768">
        <v>1.1351511879506</v>
      </c>
      <c r="J4768">
        <v>1.2313961983163999</v>
      </c>
      <c r="K4768">
        <v>0.92184074427273099</v>
      </c>
      <c r="L4768">
        <v>6.3564602749926804</v>
      </c>
      <c r="M4768">
        <v>2081.1694891204602</v>
      </c>
      <c r="N4768">
        <v>3.5</v>
      </c>
      <c r="O4768">
        <v>0.30646528552554397</v>
      </c>
      <c r="P4768">
        <v>14</v>
      </c>
      <c r="Q4768" t="s">
        <v>538</v>
      </c>
      <c r="R4768">
        <v>6.07</v>
      </c>
      <c r="S4768" t="s">
        <v>541</v>
      </c>
    </row>
    <row r="4769" spans="1:19" x14ac:dyDescent="0.25">
      <c r="A4769">
        <v>2007</v>
      </c>
      <c r="B4769" t="s">
        <v>540</v>
      </c>
      <c r="C4769">
        <v>213</v>
      </c>
      <c r="D4769" t="s">
        <v>536</v>
      </c>
      <c r="E4769" t="s">
        <v>53</v>
      </c>
      <c r="F4769">
        <v>2261289208.1229801</v>
      </c>
      <c r="G4769">
        <v>1807194465.8987899</v>
      </c>
      <c r="H4769">
        <v>939406.26219824597</v>
      </c>
      <c r="I4769">
        <v>1.3405855038004799</v>
      </c>
      <c r="J4769">
        <v>1.42644619141191</v>
      </c>
      <c r="K4769">
        <v>0.93980797303931796</v>
      </c>
      <c r="L4769">
        <v>7.5068225189662403</v>
      </c>
      <c r="M4769">
        <v>2407.1472579195702</v>
      </c>
      <c r="N4769">
        <v>7</v>
      </c>
      <c r="O4769">
        <v>0.30646528552554397</v>
      </c>
      <c r="P4769">
        <v>14</v>
      </c>
      <c r="Q4769" t="s">
        <v>538</v>
      </c>
      <c r="R4769">
        <v>6.45</v>
      </c>
      <c r="S4769" t="s">
        <v>541</v>
      </c>
    </row>
    <row r="4770" spans="1:19" x14ac:dyDescent="0.25">
      <c r="A4770">
        <v>2008</v>
      </c>
      <c r="B4770" t="s">
        <v>540</v>
      </c>
      <c r="C4770">
        <v>213</v>
      </c>
      <c r="D4770" t="s">
        <v>536</v>
      </c>
      <c r="E4770" t="s">
        <v>53</v>
      </c>
      <c r="F4770">
        <v>2704793551.7444401</v>
      </c>
      <c r="G4770">
        <v>2204816137.0151601</v>
      </c>
      <c r="H4770">
        <v>937428.55396632897</v>
      </c>
      <c r="I4770">
        <v>1.5884175999002099</v>
      </c>
      <c r="J4770">
        <v>1.74396657760749</v>
      </c>
      <c r="K4770">
        <v>0.9108073631086</v>
      </c>
      <c r="L4770">
        <v>8.8945979011778196</v>
      </c>
      <c r="M4770">
        <v>2885.3330105001201</v>
      </c>
      <c r="N4770">
        <v>8</v>
      </c>
      <c r="O4770">
        <v>0.30646528552554397</v>
      </c>
      <c r="P4770">
        <v>14</v>
      </c>
      <c r="Q4770" t="s">
        <v>538</v>
      </c>
      <c r="R4770">
        <v>7.19</v>
      </c>
      <c r="S4770" t="s">
        <v>541</v>
      </c>
    </row>
    <row r="4771" spans="1:19" x14ac:dyDescent="0.25">
      <c r="A4771">
        <v>2009</v>
      </c>
      <c r="B4771" t="s">
        <v>540</v>
      </c>
      <c r="C4771">
        <v>213</v>
      </c>
      <c r="D4771" t="s">
        <v>536</v>
      </c>
      <c r="E4771" t="s">
        <v>53</v>
      </c>
      <c r="F4771">
        <v>2749383679.6019402</v>
      </c>
      <c r="G4771">
        <v>2274559052.5387998</v>
      </c>
      <c r="H4771">
        <v>928788.02271625295</v>
      </c>
      <c r="I4771">
        <v>1.60051102542707</v>
      </c>
      <c r="J4771">
        <v>1.8158692192822301</v>
      </c>
      <c r="K4771">
        <v>0.88140214528208904</v>
      </c>
      <c r="L4771">
        <v>8.9623169678237709</v>
      </c>
      <c r="M4771">
        <v>2960.1842534115999</v>
      </c>
      <c r="N4771">
        <v>6.5</v>
      </c>
      <c r="O4771">
        <v>0.30646528552554397</v>
      </c>
      <c r="P4771">
        <v>14</v>
      </c>
      <c r="Q4771" t="s">
        <v>538</v>
      </c>
      <c r="R4771">
        <v>7.49</v>
      </c>
      <c r="S4771" t="s">
        <v>541</v>
      </c>
    </row>
    <row r="4772" spans="1:19" x14ac:dyDescent="0.25">
      <c r="A4772">
        <v>2010</v>
      </c>
      <c r="B4772" t="s">
        <v>540</v>
      </c>
      <c r="C4772">
        <v>213</v>
      </c>
      <c r="D4772" t="s">
        <v>536</v>
      </c>
      <c r="E4772" t="s">
        <v>53</v>
      </c>
      <c r="F4772">
        <v>2774359567.34518</v>
      </c>
      <c r="G4772">
        <v>2298015121.6971898</v>
      </c>
      <c r="H4772">
        <v>885613.073557558</v>
      </c>
      <c r="I4772">
        <v>1.60171252775438</v>
      </c>
      <c r="J4772">
        <v>1.92403434361532</v>
      </c>
      <c r="K4772">
        <v>0.83247605900043797</v>
      </c>
      <c r="L4772">
        <v>8.9690449718948901</v>
      </c>
      <c r="M4772">
        <v>3132.6994261731302</v>
      </c>
      <c r="N4772">
        <v>8</v>
      </c>
      <c r="O4772">
        <v>0.30646528552554397</v>
      </c>
      <c r="P4772">
        <v>14</v>
      </c>
      <c r="Q4772" t="s">
        <v>538</v>
      </c>
      <c r="R4772">
        <v>7.73</v>
      </c>
      <c r="S4772" t="s">
        <v>541</v>
      </c>
    </row>
    <row r="4773" spans="1:19" x14ac:dyDescent="0.25">
      <c r="A4773">
        <v>2011</v>
      </c>
      <c r="B4773" t="s">
        <v>540</v>
      </c>
      <c r="C4773">
        <v>213</v>
      </c>
      <c r="D4773" t="s">
        <v>536</v>
      </c>
      <c r="E4773" t="s">
        <v>53</v>
      </c>
      <c r="F4773">
        <v>2836758879.7126198</v>
      </c>
      <c r="G4773">
        <v>2359993749.96562</v>
      </c>
      <c r="H4773">
        <v>865222.394885874</v>
      </c>
      <c r="I4773">
        <v>1.6258901808052599</v>
      </c>
      <c r="J4773">
        <v>2.02249314179483</v>
      </c>
      <c r="K4773">
        <v>0.80390392788298504</v>
      </c>
      <c r="L4773">
        <v>9.1044315995016802</v>
      </c>
      <c r="M4773">
        <v>3278.6470813516098</v>
      </c>
      <c r="N4773">
        <v>10.5</v>
      </c>
      <c r="O4773">
        <v>0.30646528552554397</v>
      </c>
      <c r="P4773">
        <v>14</v>
      </c>
      <c r="Q4773" t="s">
        <v>538</v>
      </c>
      <c r="R4773">
        <v>7.91</v>
      </c>
      <c r="S4773" t="s">
        <v>541</v>
      </c>
    </row>
    <row r="4774" spans="1:19" x14ac:dyDescent="0.25">
      <c r="A4774">
        <v>2012</v>
      </c>
      <c r="B4774" t="s">
        <v>540</v>
      </c>
      <c r="C4774">
        <v>213</v>
      </c>
      <c r="D4774" t="s">
        <v>536</v>
      </c>
      <c r="E4774" t="s">
        <v>53</v>
      </c>
      <c r="F4774">
        <v>2767275732.1840401</v>
      </c>
      <c r="G4774">
        <v>2270632433.1538701</v>
      </c>
      <c r="H4774">
        <v>821597.95219328499</v>
      </c>
      <c r="I4774">
        <v>1.5744727974120201</v>
      </c>
      <c r="J4774">
        <v>2.04923349331703</v>
      </c>
      <c r="K4774">
        <v>0.76832279120300595</v>
      </c>
      <c r="L4774">
        <v>8.8165117537115893</v>
      </c>
      <c r="M4774">
        <v>3368.16288891263</v>
      </c>
      <c r="N4774">
        <v>9.5</v>
      </c>
      <c r="O4774">
        <v>0.30646528552554397</v>
      </c>
      <c r="P4774">
        <v>14</v>
      </c>
      <c r="Q4774" t="s">
        <v>538</v>
      </c>
      <c r="R4774">
        <v>7.97</v>
      </c>
      <c r="S4774" t="s">
        <v>541</v>
      </c>
    </row>
    <row r="4775" spans="1:19" x14ac:dyDescent="0.25">
      <c r="A4775">
        <v>2013</v>
      </c>
      <c r="B4775" t="s">
        <v>540</v>
      </c>
      <c r="C4775">
        <v>213</v>
      </c>
      <c r="D4775" t="s">
        <v>536</v>
      </c>
      <c r="E4775" t="s">
        <v>53</v>
      </c>
      <c r="F4775">
        <v>2806576330.5511398</v>
      </c>
      <c r="G4775">
        <v>2328638952.4735498</v>
      </c>
      <c r="H4775">
        <v>780546.13899206102</v>
      </c>
      <c r="I4775">
        <v>1.58580147173918</v>
      </c>
      <c r="J4775">
        <v>2.2121141551524102</v>
      </c>
      <c r="K4775">
        <v>0.71687144537526104</v>
      </c>
      <c r="L4775">
        <v>8.8799484739417203</v>
      </c>
      <c r="M4775">
        <v>3595.6571820025201</v>
      </c>
      <c r="N4775">
        <v>6.5</v>
      </c>
      <c r="O4775">
        <v>0.30646528552554397</v>
      </c>
      <c r="P4775">
        <v>14</v>
      </c>
      <c r="Q4775" t="s">
        <v>538</v>
      </c>
      <c r="R4775">
        <v>8.17</v>
      </c>
      <c r="S4775" t="s">
        <v>541</v>
      </c>
    </row>
    <row r="4776" spans="1:19" x14ac:dyDescent="0.25">
      <c r="A4776">
        <v>2014</v>
      </c>
      <c r="B4776" t="s">
        <v>540</v>
      </c>
      <c r="C4776">
        <v>213</v>
      </c>
      <c r="D4776" t="s">
        <v>536</v>
      </c>
      <c r="E4776" t="s">
        <v>53</v>
      </c>
      <c r="F4776">
        <v>2770881007.56214</v>
      </c>
      <c r="G4776">
        <v>2328811098.3313799</v>
      </c>
      <c r="H4776">
        <v>791716.21938138001</v>
      </c>
      <c r="I4776">
        <v>1.5541814088797901</v>
      </c>
      <c r="J4776">
        <v>2.18106534207541</v>
      </c>
      <c r="K4776">
        <v>0.71257902223181402</v>
      </c>
      <c r="L4776">
        <v>8.7028868846204208</v>
      </c>
      <c r="M4776">
        <v>3499.8411548612798</v>
      </c>
      <c r="N4776">
        <v>7.5</v>
      </c>
      <c r="O4776">
        <v>0.30646528552554397</v>
      </c>
      <c r="P4776">
        <v>14</v>
      </c>
      <c r="Q4776" t="s">
        <v>538</v>
      </c>
      <c r="R4776">
        <v>8.2799999999999994</v>
      </c>
      <c r="S4776" t="s">
        <v>541</v>
      </c>
    </row>
    <row r="4777" spans="1:19" x14ac:dyDescent="0.25">
      <c r="A4777">
        <v>2015</v>
      </c>
      <c r="B4777" t="s">
        <v>540</v>
      </c>
      <c r="C4777">
        <v>213</v>
      </c>
      <c r="D4777" t="s">
        <v>536</v>
      </c>
      <c r="E4777" t="s">
        <v>53</v>
      </c>
      <c r="F4777">
        <v>2878869772.2526102</v>
      </c>
      <c r="G4777">
        <v>2473908403.7010598</v>
      </c>
      <c r="H4777">
        <v>834581.33122180298</v>
      </c>
      <c r="I4777">
        <v>1.60288972992031</v>
      </c>
      <c r="J4777">
        <v>2.1979555578606198</v>
      </c>
      <c r="K4777">
        <v>0.72926393993174299</v>
      </c>
      <c r="L4777">
        <v>8.9756369033334504</v>
      </c>
      <c r="M4777">
        <v>3449.4777974940198</v>
      </c>
      <c r="N4777">
        <v>10.5</v>
      </c>
      <c r="O4777">
        <v>0.30646528552554397</v>
      </c>
      <c r="P4777">
        <v>14</v>
      </c>
      <c r="Q4777" t="s">
        <v>538</v>
      </c>
      <c r="R4777">
        <v>8.44</v>
      </c>
      <c r="S4777" t="s">
        <v>541</v>
      </c>
    </row>
    <row r="4778" spans="1:19" x14ac:dyDescent="0.25">
      <c r="A4778">
        <v>2016</v>
      </c>
      <c r="B4778" t="s">
        <v>540</v>
      </c>
      <c r="C4778">
        <v>213</v>
      </c>
      <c r="D4778" t="s">
        <v>536</v>
      </c>
      <c r="E4778" t="s">
        <v>53</v>
      </c>
      <c r="F4778">
        <v>3249046757.4405398</v>
      </c>
      <c r="G4778">
        <v>2615575537.0083199</v>
      </c>
      <c r="H4778">
        <v>779103.67638433096</v>
      </c>
      <c r="I4778">
        <v>1.7959568436187401</v>
      </c>
      <c r="J4778">
        <v>2.4892927249616101</v>
      </c>
      <c r="K4778">
        <v>0.72147274027261599</v>
      </c>
      <c r="L4778">
        <v>10.0567470247501</v>
      </c>
      <c r="M4778">
        <v>4170.23671678554</v>
      </c>
      <c r="N4778">
        <v>6</v>
      </c>
      <c r="O4778">
        <v>0.30646528552554397</v>
      </c>
      <c r="P4778">
        <v>14</v>
      </c>
      <c r="Q4778" t="s">
        <v>538</v>
      </c>
      <c r="R4778">
        <v>8.58</v>
      </c>
      <c r="S4778" t="s">
        <v>541</v>
      </c>
    </row>
    <row r="4779" spans="1:19" x14ac:dyDescent="0.25">
      <c r="A4779">
        <v>2000</v>
      </c>
      <c r="B4779" t="s">
        <v>542</v>
      </c>
      <c r="C4779">
        <v>215</v>
      </c>
      <c r="D4779" t="s">
        <v>536</v>
      </c>
      <c r="E4779" t="s">
        <v>77</v>
      </c>
      <c r="F4779">
        <v>517951067.49023002</v>
      </c>
      <c r="G4779">
        <v>398008591.73268598</v>
      </c>
      <c r="H4779">
        <v>488764.62121932599</v>
      </c>
      <c r="I4779">
        <v>1</v>
      </c>
      <c r="J4779">
        <v>1</v>
      </c>
      <c r="K4779">
        <v>1</v>
      </c>
      <c r="L4779">
        <v>1.83564871612268</v>
      </c>
      <c r="M4779">
        <v>1059.71472771105</v>
      </c>
      <c r="N4779">
        <v>3</v>
      </c>
      <c r="O4779">
        <v>0.126836592535753</v>
      </c>
      <c r="P4779">
        <v>14</v>
      </c>
      <c r="Q4779" t="s">
        <v>538</v>
      </c>
      <c r="R4779">
        <v>4.7699999999999996</v>
      </c>
      <c r="S4779" t="s">
        <v>543</v>
      </c>
    </row>
    <row r="4780" spans="1:19" x14ac:dyDescent="0.25">
      <c r="A4780">
        <v>2001</v>
      </c>
      <c r="B4780" t="s">
        <v>542</v>
      </c>
      <c r="C4780">
        <v>215</v>
      </c>
      <c r="D4780" t="s">
        <v>536</v>
      </c>
      <c r="E4780" t="s">
        <v>77</v>
      </c>
      <c r="F4780">
        <v>583559313.94604003</v>
      </c>
      <c r="G4780">
        <v>467674236.64913201</v>
      </c>
      <c r="H4780">
        <v>523076.018295769</v>
      </c>
      <c r="I4780">
        <v>1.11557270660089</v>
      </c>
      <c r="J4780">
        <v>1.09795856777325</v>
      </c>
      <c r="K4780">
        <v>1.0160426261469599</v>
      </c>
      <c r="L4780">
        <v>2.0477996066134301</v>
      </c>
      <c r="M4780">
        <v>1115.63002992821</v>
      </c>
      <c r="N4780">
        <v>4</v>
      </c>
      <c r="O4780">
        <v>0.126836592535753</v>
      </c>
      <c r="P4780">
        <v>14</v>
      </c>
      <c r="Q4780" t="s">
        <v>538</v>
      </c>
      <c r="R4780">
        <v>4.8899999999999997</v>
      </c>
      <c r="S4780" t="s">
        <v>543</v>
      </c>
    </row>
    <row r="4781" spans="1:19" x14ac:dyDescent="0.25">
      <c r="A4781">
        <v>2002</v>
      </c>
      <c r="B4781" t="s">
        <v>542</v>
      </c>
      <c r="C4781">
        <v>215</v>
      </c>
      <c r="D4781" t="s">
        <v>536</v>
      </c>
      <c r="E4781" t="s">
        <v>77</v>
      </c>
      <c r="F4781">
        <v>609521751.01035094</v>
      </c>
      <c r="G4781">
        <v>495268425.674604</v>
      </c>
      <c r="H4781">
        <v>522648.81657313701</v>
      </c>
      <c r="I4781">
        <v>1.15444357281937</v>
      </c>
      <c r="J4781">
        <v>1.16369183076849</v>
      </c>
      <c r="K4781">
        <v>0.99205265715150004</v>
      </c>
      <c r="L4781">
        <v>2.1191528622819602</v>
      </c>
      <c r="M4781">
        <v>1166.2166481248701</v>
      </c>
      <c r="N4781">
        <v>4</v>
      </c>
      <c r="O4781">
        <v>0.126836592535753</v>
      </c>
      <c r="P4781">
        <v>14</v>
      </c>
      <c r="Q4781" t="s">
        <v>538</v>
      </c>
      <c r="R4781">
        <v>5.13</v>
      </c>
      <c r="S4781" t="s">
        <v>543</v>
      </c>
    </row>
    <row r="4782" spans="1:19" x14ac:dyDescent="0.25">
      <c r="A4782">
        <v>2003</v>
      </c>
      <c r="B4782" t="s">
        <v>542</v>
      </c>
      <c r="C4782">
        <v>215</v>
      </c>
      <c r="D4782" t="s">
        <v>536</v>
      </c>
      <c r="E4782" t="s">
        <v>77</v>
      </c>
      <c r="F4782">
        <v>646592872.67889297</v>
      </c>
      <c r="G4782">
        <v>517117874.90704203</v>
      </c>
      <c r="H4782">
        <v>521525.54049888602</v>
      </c>
      <c r="I4782">
        <v>1.21417624981103</v>
      </c>
      <c r="J4782">
        <v>1.21764666424658</v>
      </c>
      <c r="K4782">
        <v>0.99714990026463102</v>
      </c>
      <c r="L4782">
        <v>2.2288010741122801</v>
      </c>
      <c r="M4782">
        <v>1239.8105604959801</v>
      </c>
      <c r="N4782">
        <v>7</v>
      </c>
      <c r="O4782">
        <v>0.126836592535753</v>
      </c>
      <c r="P4782">
        <v>14</v>
      </c>
      <c r="Q4782" t="s">
        <v>538</v>
      </c>
      <c r="R4782">
        <v>5.49</v>
      </c>
      <c r="S4782" t="s">
        <v>543</v>
      </c>
    </row>
    <row r="4783" spans="1:19" x14ac:dyDescent="0.25">
      <c r="A4783">
        <v>2004</v>
      </c>
      <c r="B4783" t="s">
        <v>542</v>
      </c>
      <c r="C4783">
        <v>215</v>
      </c>
      <c r="D4783" t="s">
        <v>536</v>
      </c>
      <c r="E4783" t="s">
        <v>77</v>
      </c>
      <c r="F4783">
        <v>638151960.21658301</v>
      </c>
      <c r="G4783">
        <v>512951801.175273</v>
      </c>
      <c r="H4783">
        <v>557129.67742177797</v>
      </c>
      <c r="I4783">
        <v>1.18728669811374</v>
      </c>
      <c r="J4783">
        <v>1.1306484222284801</v>
      </c>
      <c r="K4783">
        <v>1.05009362306775</v>
      </c>
      <c r="L4783">
        <v>2.1794413030620201</v>
      </c>
      <c r="M4783">
        <v>1145.42805037734</v>
      </c>
      <c r="N4783">
        <v>6.5</v>
      </c>
      <c r="O4783">
        <v>0.126836592535753</v>
      </c>
      <c r="P4783">
        <v>14</v>
      </c>
      <c r="Q4783" t="s">
        <v>538</v>
      </c>
      <c r="R4783">
        <v>5.74</v>
      </c>
      <c r="S4783" t="s">
        <v>543</v>
      </c>
    </row>
    <row r="4784" spans="1:19" x14ac:dyDescent="0.25">
      <c r="A4784">
        <v>2005</v>
      </c>
      <c r="B4784" t="s">
        <v>542</v>
      </c>
      <c r="C4784">
        <v>215</v>
      </c>
      <c r="D4784" t="s">
        <v>536</v>
      </c>
      <c r="E4784" t="s">
        <v>77</v>
      </c>
      <c r="F4784">
        <v>660673054.77012599</v>
      </c>
      <c r="G4784">
        <v>530862158.52999097</v>
      </c>
      <c r="H4784">
        <v>566043.08565721498</v>
      </c>
      <c r="I4784">
        <v>1.2179098413784699</v>
      </c>
      <c r="J4784">
        <v>1.15170060244311</v>
      </c>
      <c r="K4784">
        <v>1.0574882385186899</v>
      </c>
      <c r="L4784">
        <v>2.2356546366795702</v>
      </c>
      <c r="M4784">
        <v>1167.1780320451001</v>
      </c>
      <c r="N4784">
        <v>4.5</v>
      </c>
      <c r="O4784">
        <v>0.126836592535753</v>
      </c>
      <c r="P4784">
        <v>14</v>
      </c>
      <c r="Q4784" t="s">
        <v>538</v>
      </c>
      <c r="R4784">
        <v>5.86</v>
      </c>
      <c r="S4784" t="s">
        <v>543</v>
      </c>
    </row>
    <row r="4785" spans="1:19" x14ac:dyDescent="0.25">
      <c r="A4785">
        <v>2006</v>
      </c>
      <c r="B4785" t="s">
        <v>542</v>
      </c>
      <c r="C4785">
        <v>215</v>
      </c>
      <c r="D4785" t="s">
        <v>536</v>
      </c>
      <c r="E4785" t="s">
        <v>77</v>
      </c>
      <c r="F4785">
        <v>738246227.84568703</v>
      </c>
      <c r="G4785">
        <v>589098121.66453004</v>
      </c>
      <c r="H4785">
        <v>572609.08106481901</v>
      </c>
      <c r="I4785">
        <v>1.34785160509424</v>
      </c>
      <c r="J4785">
        <v>1.26338792541255</v>
      </c>
      <c r="K4785">
        <v>1.0668549049604901</v>
      </c>
      <c r="L4785">
        <v>2.4741820684151401</v>
      </c>
      <c r="M4785">
        <v>1289.2674116743799</v>
      </c>
      <c r="N4785">
        <v>5.5</v>
      </c>
      <c r="O4785">
        <v>0.126836592535753</v>
      </c>
      <c r="P4785">
        <v>14</v>
      </c>
      <c r="Q4785" t="s">
        <v>538</v>
      </c>
      <c r="R4785">
        <v>6.07</v>
      </c>
      <c r="S4785" t="s">
        <v>543</v>
      </c>
    </row>
    <row r="4786" spans="1:19" x14ac:dyDescent="0.25">
      <c r="A4786">
        <v>2007</v>
      </c>
      <c r="B4786" t="s">
        <v>542</v>
      </c>
      <c r="C4786">
        <v>215</v>
      </c>
      <c r="D4786" t="s">
        <v>536</v>
      </c>
      <c r="E4786" t="s">
        <v>77</v>
      </c>
      <c r="F4786">
        <v>743590358.60071099</v>
      </c>
      <c r="G4786">
        <v>594268250.22278202</v>
      </c>
      <c r="H4786">
        <v>557946.96761220705</v>
      </c>
      <c r="I4786">
        <v>1.3447582372783999</v>
      </c>
      <c r="J4786">
        <v>1.3079674055909001</v>
      </c>
      <c r="K4786">
        <v>1.0281282480971901</v>
      </c>
      <c r="L4786">
        <v>2.4685037317554901</v>
      </c>
      <c r="M4786">
        <v>1332.7258713905801</v>
      </c>
      <c r="N4786">
        <v>5.5</v>
      </c>
      <c r="O4786">
        <v>0.126836592535753</v>
      </c>
      <c r="P4786">
        <v>14</v>
      </c>
      <c r="Q4786" t="s">
        <v>538</v>
      </c>
      <c r="R4786">
        <v>6.45</v>
      </c>
      <c r="S4786" t="s">
        <v>543</v>
      </c>
    </row>
    <row r="4787" spans="1:19" x14ac:dyDescent="0.25">
      <c r="A4787">
        <v>2008</v>
      </c>
      <c r="B4787" t="s">
        <v>542</v>
      </c>
      <c r="C4787">
        <v>215</v>
      </c>
      <c r="D4787" t="s">
        <v>536</v>
      </c>
      <c r="E4787" t="s">
        <v>77</v>
      </c>
      <c r="F4787">
        <v>733204609.33987403</v>
      </c>
      <c r="G4787">
        <v>597672733.04975295</v>
      </c>
      <c r="H4787">
        <v>556895.84494642902</v>
      </c>
      <c r="I4787">
        <v>1.31349313996893</v>
      </c>
      <c r="J4787">
        <v>1.31794346357307</v>
      </c>
      <c r="K4787">
        <v>0.99662328185757199</v>
      </c>
      <c r="L4787">
        <v>2.4111119960199199</v>
      </c>
      <c r="M4787">
        <v>1316.5919911117401</v>
      </c>
      <c r="N4787">
        <v>6.5</v>
      </c>
      <c r="O4787">
        <v>0.126836592535753</v>
      </c>
      <c r="P4787">
        <v>14</v>
      </c>
      <c r="Q4787" t="s">
        <v>538</v>
      </c>
      <c r="R4787">
        <v>7.19</v>
      </c>
      <c r="S4787" t="s">
        <v>543</v>
      </c>
    </row>
    <row r="4788" spans="1:19" x14ac:dyDescent="0.25">
      <c r="A4788">
        <v>2009</v>
      </c>
      <c r="B4788" t="s">
        <v>542</v>
      </c>
      <c r="C4788">
        <v>215</v>
      </c>
      <c r="D4788" t="s">
        <v>536</v>
      </c>
      <c r="E4788" t="s">
        <v>77</v>
      </c>
      <c r="F4788">
        <v>790928388.87996101</v>
      </c>
      <c r="G4788">
        <v>654333311.20133305</v>
      </c>
      <c r="H4788">
        <v>607900.55432315695</v>
      </c>
      <c r="I4788">
        <v>1.40453491011864</v>
      </c>
      <c r="J4788">
        <v>1.3218245264662201</v>
      </c>
      <c r="K4788">
        <v>1.06257289223823</v>
      </c>
      <c r="L4788">
        <v>2.5782327045087698</v>
      </c>
      <c r="M4788">
        <v>1301.08186816936</v>
      </c>
      <c r="N4788">
        <v>7</v>
      </c>
      <c r="O4788">
        <v>0.126836592535753</v>
      </c>
      <c r="P4788">
        <v>14</v>
      </c>
      <c r="Q4788" t="s">
        <v>538</v>
      </c>
      <c r="R4788">
        <v>7.49</v>
      </c>
      <c r="S4788" t="s">
        <v>543</v>
      </c>
    </row>
    <row r="4789" spans="1:19" x14ac:dyDescent="0.25">
      <c r="A4789">
        <v>2010</v>
      </c>
      <c r="B4789" t="s">
        <v>542</v>
      </c>
      <c r="C4789">
        <v>215</v>
      </c>
      <c r="D4789" t="s">
        <v>536</v>
      </c>
      <c r="E4789" t="s">
        <v>77</v>
      </c>
      <c r="F4789">
        <v>812451167.824857</v>
      </c>
      <c r="G4789">
        <v>672957136.22608697</v>
      </c>
      <c r="H4789">
        <v>600187.95012032799</v>
      </c>
      <c r="I4789">
        <v>1.4308402465671299</v>
      </c>
      <c r="J4789">
        <v>1.37691599864492</v>
      </c>
      <c r="K4789">
        <v>1.03916306294304</v>
      </c>
      <c r="L4789">
        <v>2.6265200615876201</v>
      </c>
      <c r="M4789">
        <v>1353.66124505161</v>
      </c>
      <c r="N4789">
        <v>5</v>
      </c>
      <c r="O4789">
        <v>0.126836592535753</v>
      </c>
      <c r="P4789">
        <v>14</v>
      </c>
      <c r="Q4789" t="s">
        <v>538</v>
      </c>
      <c r="R4789">
        <v>7.73</v>
      </c>
      <c r="S4789" t="s">
        <v>543</v>
      </c>
    </row>
    <row r="4790" spans="1:19" x14ac:dyDescent="0.25">
      <c r="A4790">
        <v>2011</v>
      </c>
      <c r="B4790" t="s">
        <v>542</v>
      </c>
      <c r="C4790">
        <v>215</v>
      </c>
      <c r="D4790" t="s">
        <v>536</v>
      </c>
      <c r="E4790" t="s">
        <v>77</v>
      </c>
      <c r="F4790">
        <v>856115532.30469894</v>
      </c>
      <c r="G4790">
        <v>712230891.36580396</v>
      </c>
      <c r="H4790">
        <v>608431.70033251599</v>
      </c>
      <c r="I4790">
        <v>1.4968325406790499</v>
      </c>
      <c r="J4790">
        <v>1.4375279185294201</v>
      </c>
      <c r="K4790">
        <v>1.0412545880919599</v>
      </c>
      <c r="L4790">
        <v>2.7476587315481402</v>
      </c>
      <c r="M4790">
        <v>1407.0856791926201</v>
      </c>
      <c r="N4790">
        <v>6</v>
      </c>
      <c r="O4790">
        <v>0.126836592535753</v>
      </c>
      <c r="P4790">
        <v>14</v>
      </c>
      <c r="Q4790" t="s">
        <v>538</v>
      </c>
      <c r="R4790">
        <v>7.91</v>
      </c>
      <c r="S4790" t="s">
        <v>543</v>
      </c>
    </row>
    <row r="4791" spans="1:19" x14ac:dyDescent="0.25">
      <c r="A4791">
        <v>2012</v>
      </c>
      <c r="B4791" t="s">
        <v>542</v>
      </c>
      <c r="C4791">
        <v>215</v>
      </c>
      <c r="D4791" t="s">
        <v>536</v>
      </c>
      <c r="E4791" t="s">
        <v>77</v>
      </c>
      <c r="F4791">
        <v>871337272.61318505</v>
      </c>
      <c r="G4791">
        <v>714958270.47557795</v>
      </c>
      <c r="H4791">
        <v>603567.69132790796</v>
      </c>
      <c r="I4791">
        <v>1.51231086874131</v>
      </c>
      <c r="J4791">
        <v>1.4546617701996101</v>
      </c>
      <c r="K4791">
        <v>1.0396305861078501</v>
      </c>
      <c r="L4791">
        <v>2.7760715045833599</v>
      </c>
      <c r="M4791">
        <v>1443.6446568174599</v>
      </c>
      <c r="N4791">
        <v>7.5</v>
      </c>
      <c r="O4791">
        <v>0.126836592535753</v>
      </c>
      <c r="P4791">
        <v>14</v>
      </c>
      <c r="Q4791" t="s">
        <v>538</v>
      </c>
      <c r="R4791">
        <v>7.97</v>
      </c>
      <c r="S4791" t="s">
        <v>543</v>
      </c>
    </row>
    <row r="4792" spans="1:19" x14ac:dyDescent="0.25">
      <c r="A4792">
        <v>2013</v>
      </c>
      <c r="B4792" t="s">
        <v>542</v>
      </c>
      <c r="C4792">
        <v>215</v>
      </c>
      <c r="D4792" t="s">
        <v>536</v>
      </c>
      <c r="E4792" t="s">
        <v>77</v>
      </c>
      <c r="F4792">
        <v>910563194.60364103</v>
      </c>
      <c r="G4792">
        <v>755501605.48329198</v>
      </c>
      <c r="H4792">
        <v>587422.19727245695</v>
      </c>
      <c r="I4792">
        <v>1.56947392431806</v>
      </c>
      <c r="J4792">
        <v>1.5794007986815699</v>
      </c>
      <c r="K4792">
        <v>0.99371478451081496</v>
      </c>
      <c r="L4792">
        <v>2.8810027941624798</v>
      </c>
      <c r="M4792">
        <v>1550.10007934941</v>
      </c>
      <c r="N4792">
        <v>6.5</v>
      </c>
      <c r="O4792">
        <v>0.126836592535753</v>
      </c>
      <c r="P4792">
        <v>14</v>
      </c>
      <c r="Q4792" t="s">
        <v>538</v>
      </c>
      <c r="R4792">
        <v>8.17</v>
      </c>
      <c r="S4792" t="s">
        <v>543</v>
      </c>
    </row>
    <row r="4793" spans="1:19" x14ac:dyDescent="0.25">
      <c r="A4793">
        <v>2014</v>
      </c>
      <c r="B4793" t="s">
        <v>542</v>
      </c>
      <c r="C4793">
        <v>215</v>
      </c>
      <c r="D4793" t="s">
        <v>536</v>
      </c>
      <c r="E4793" t="s">
        <v>77</v>
      </c>
      <c r="F4793">
        <v>976730118.97758996</v>
      </c>
      <c r="G4793">
        <v>820901343.27016401</v>
      </c>
      <c r="H4793">
        <v>620116.91276488604</v>
      </c>
      <c r="I4793">
        <v>1.67120785458634</v>
      </c>
      <c r="J4793">
        <v>1.6256412291887401</v>
      </c>
      <c r="K4793">
        <v>1.0280299395582699</v>
      </c>
      <c r="L4793">
        <v>3.06775055264555</v>
      </c>
      <c r="M4793">
        <v>1575.0741495223699</v>
      </c>
      <c r="N4793">
        <v>6</v>
      </c>
      <c r="O4793">
        <v>0.126836592535753</v>
      </c>
      <c r="P4793">
        <v>14</v>
      </c>
      <c r="Q4793" t="s">
        <v>538</v>
      </c>
      <c r="R4793">
        <v>8.2799999999999994</v>
      </c>
      <c r="S4793" t="s">
        <v>543</v>
      </c>
    </row>
    <row r="4794" spans="1:19" x14ac:dyDescent="0.25">
      <c r="A4794">
        <v>2015</v>
      </c>
      <c r="B4794" t="s">
        <v>542</v>
      </c>
      <c r="C4794">
        <v>215</v>
      </c>
      <c r="D4794" t="s">
        <v>536</v>
      </c>
      <c r="E4794" t="s">
        <v>77</v>
      </c>
      <c r="F4794">
        <v>999310887.22888398</v>
      </c>
      <c r="G4794">
        <v>858741032.90580201</v>
      </c>
      <c r="H4794">
        <v>661273.96412511496</v>
      </c>
      <c r="I4794">
        <v>1.69728315060485</v>
      </c>
      <c r="J4794">
        <v>1.59473345969469</v>
      </c>
      <c r="K4794">
        <v>1.0643052230996599</v>
      </c>
      <c r="L4794">
        <v>3.11561563630445</v>
      </c>
      <c r="M4794">
        <v>1511.1904315649299</v>
      </c>
      <c r="N4794">
        <v>7.5</v>
      </c>
      <c r="O4794">
        <v>0.126836592535753</v>
      </c>
      <c r="P4794">
        <v>14</v>
      </c>
      <c r="Q4794" t="s">
        <v>538</v>
      </c>
      <c r="R4794">
        <v>8.44</v>
      </c>
      <c r="S4794" t="s">
        <v>543</v>
      </c>
    </row>
    <row r="4795" spans="1:19" x14ac:dyDescent="0.25">
      <c r="A4795">
        <v>2016</v>
      </c>
      <c r="B4795" t="s">
        <v>542</v>
      </c>
      <c r="C4795">
        <v>215</v>
      </c>
      <c r="D4795" t="s">
        <v>536</v>
      </c>
      <c r="E4795" t="s">
        <v>77</v>
      </c>
      <c r="F4795">
        <v>964972779.29769301</v>
      </c>
      <c r="G4795">
        <v>776830677.99191797</v>
      </c>
      <c r="H4795">
        <v>484347.48988255399</v>
      </c>
      <c r="I4795">
        <v>1.62714798241105</v>
      </c>
      <c r="J4795">
        <v>1.96959362478369</v>
      </c>
      <c r="K4795">
        <v>0.82613385925726102</v>
      </c>
      <c r="L4795">
        <v>2.98687210485445</v>
      </c>
      <c r="M4795">
        <v>1992.3150206304999</v>
      </c>
      <c r="N4795">
        <v>4.5</v>
      </c>
      <c r="O4795">
        <v>0.126836592535753</v>
      </c>
      <c r="P4795">
        <v>14</v>
      </c>
      <c r="Q4795" t="s">
        <v>538</v>
      </c>
      <c r="R4795">
        <v>8.58</v>
      </c>
      <c r="S4795" t="s">
        <v>543</v>
      </c>
    </row>
    <row r="4796" spans="1:19" x14ac:dyDescent="0.25">
      <c r="A4796">
        <v>2000</v>
      </c>
      <c r="B4796" t="s">
        <v>544</v>
      </c>
      <c r="C4796">
        <v>216</v>
      </c>
      <c r="D4796" t="s">
        <v>536</v>
      </c>
      <c r="E4796" t="s">
        <v>77</v>
      </c>
      <c r="F4796">
        <v>367665186.77356201</v>
      </c>
      <c r="G4796">
        <v>282524571.14520901</v>
      </c>
      <c r="H4796">
        <v>194869.08121881599</v>
      </c>
      <c r="I4796">
        <v>1</v>
      </c>
      <c r="J4796">
        <v>1</v>
      </c>
      <c r="K4796">
        <v>1</v>
      </c>
      <c r="L4796">
        <v>1.30302681165268</v>
      </c>
      <c r="M4796">
        <v>1886.7292054439099</v>
      </c>
      <c r="N4796">
        <v>1.5</v>
      </c>
      <c r="O4796">
        <v>0.18224351364385299</v>
      </c>
      <c r="P4796">
        <v>14</v>
      </c>
      <c r="Q4796" t="s">
        <v>538</v>
      </c>
      <c r="R4796">
        <v>4.7699999999999996</v>
      </c>
      <c r="S4796" t="s">
        <v>545</v>
      </c>
    </row>
    <row r="4797" spans="1:19" x14ac:dyDescent="0.25">
      <c r="A4797">
        <v>2001</v>
      </c>
      <c r="B4797" t="s">
        <v>544</v>
      </c>
      <c r="C4797">
        <v>216</v>
      </c>
      <c r="D4797" t="s">
        <v>536</v>
      </c>
      <c r="E4797" t="s">
        <v>77</v>
      </c>
      <c r="F4797">
        <v>333741018.79283601</v>
      </c>
      <c r="G4797">
        <v>267465658.54122499</v>
      </c>
      <c r="H4797">
        <v>191926.22205217299</v>
      </c>
      <c r="I4797">
        <v>0.89879093900412799</v>
      </c>
      <c r="J4797">
        <v>0.961214750983862</v>
      </c>
      <c r="K4797">
        <v>0.93505737202239303</v>
      </c>
      <c r="L4797">
        <v>1.1711486915928599</v>
      </c>
      <c r="M4797">
        <v>1738.90266386899</v>
      </c>
      <c r="N4797">
        <v>1.5</v>
      </c>
      <c r="O4797">
        <v>0.18224351364385299</v>
      </c>
      <c r="P4797">
        <v>14</v>
      </c>
      <c r="Q4797" t="s">
        <v>538</v>
      </c>
      <c r="R4797">
        <v>4.8899999999999997</v>
      </c>
      <c r="S4797" t="s">
        <v>545</v>
      </c>
    </row>
    <row r="4798" spans="1:19" x14ac:dyDescent="0.25">
      <c r="A4798">
        <v>2002</v>
      </c>
      <c r="B4798" t="s">
        <v>544</v>
      </c>
      <c r="C4798">
        <v>216</v>
      </c>
      <c r="D4798" t="s">
        <v>536</v>
      </c>
      <c r="E4798" t="s">
        <v>77</v>
      </c>
      <c r="F4798">
        <v>352382295.528171</v>
      </c>
      <c r="G4798">
        <v>286329116.97170299</v>
      </c>
      <c r="H4798">
        <v>203577.40074169301</v>
      </c>
      <c r="I4798">
        <v>0.94022935286813503</v>
      </c>
      <c r="J4798">
        <v>0.97011375425485302</v>
      </c>
      <c r="K4798">
        <v>0.96919495135941902</v>
      </c>
      <c r="L4798">
        <v>1.2251440558900299</v>
      </c>
      <c r="M4798">
        <v>1730.94996912397</v>
      </c>
      <c r="N4798">
        <v>3</v>
      </c>
      <c r="O4798">
        <v>0.18224351364385299</v>
      </c>
      <c r="P4798">
        <v>14</v>
      </c>
      <c r="Q4798" t="s">
        <v>538</v>
      </c>
      <c r="R4798">
        <v>5.13</v>
      </c>
      <c r="S4798" t="s">
        <v>545</v>
      </c>
    </row>
    <row r="4799" spans="1:19" x14ac:dyDescent="0.25">
      <c r="A4799">
        <v>2003</v>
      </c>
      <c r="B4799" t="s">
        <v>544</v>
      </c>
      <c r="C4799">
        <v>216</v>
      </c>
      <c r="D4799" t="s">
        <v>536</v>
      </c>
      <c r="E4799" t="s">
        <v>77</v>
      </c>
      <c r="F4799">
        <v>402000901.727593</v>
      </c>
      <c r="G4799">
        <v>321503469.64205498</v>
      </c>
      <c r="H4799">
        <v>186332.35789711901</v>
      </c>
      <c r="I4799">
        <v>1.06344264143117</v>
      </c>
      <c r="J4799">
        <v>1.1901017605124</v>
      </c>
      <c r="K4799">
        <v>0.89357286638522204</v>
      </c>
      <c r="L4799">
        <v>1.38569427443955</v>
      </c>
      <c r="M4799">
        <v>2157.4401046840899</v>
      </c>
      <c r="N4799">
        <v>4</v>
      </c>
      <c r="O4799">
        <v>0.18224351364385299</v>
      </c>
      <c r="P4799">
        <v>14</v>
      </c>
      <c r="Q4799" t="s">
        <v>538</v>
      </c>
      <c r="R4799">
        <v>5.49</v>
      </c>
      <c r="S4799" t="s">
        <v>545</v>
      </c>
    </row>
    <row r="4800" spans="1:19" x14ac:dyDescent="0.25">
      <c r="A4800">
        <v>2004</v>
      </c>
      <c r="B4800" t="s">
        <v>544</v>
      </c>
      <c r="C4800">
        <v>216</v>
      </c>
      <c r="D4800" t="s">
        <v>536</v>
      </c>
      <c r="E4800" t="s">
        <v>77</v>
      </c>
      <c r="F4800">
        <v>434231381.19859701</v>
      </c>
      <c r="G4800">
        <v>349038760.35584199</v>
      </c>
      <c r="H4800">
        <v>189330.577293701</v>
      </c>
      <c r="I4800">
        <v>1.1381222752823299</v>
      </c>
      <c r="J4800">
        <v>1.2715680631330599</v>
      </c>
      <c r="K4800">
        <v>0.89505415264839705</v>
      </c>
      <c r="L4800">
        <v>1.48300383963202</v>
      </c>
      <c r="M4800">
        <v>2293.5089904943902</v>
      </c>
      <c r="N4800">
        <v>4</v>
      </c>
      <c r="O4800">
        <v>0.18224351364385299</v>
      </c>
      <c r="P4800">
        <v>14</v>
      </c>
      <c r="Q4800" t="s">
        <v>538</v>
      </c>
      <c r="R4800">
        <v>5.74</v>
      </c>
      <c r="S4800" t="s">
        <v>545</v>
      </c>
    </row>
    <row r="4801" spans="1:19" x14ac:dyDescent="0.25">
      <c r="A4801">
        <v>2005</v>
      </c>
      <c r="B4801" t="s">
        <v>544</v>
      </c>
      <c r="C4801">
        <v>216</v>
      </c>
      <c r="D4801" t="s">
        <v>536</v>
      </c>
      <c r="E4801" t="s">
        <v>77</v>
      </c>
      <c r="F4801">
        <v>437810356.67068899</v>
      </c>
      <c r="G4801">
        <v>351788148.904989</v>
      </c>
      <c r="H4801">
        <v>187281.107841132</v>
      </c>
      <c r="I4801">
        <v>1.13697469470684</v>
      </c>
      <c r="J4801">
        <v>1.29560897623178</v>
      </c>
      <c r="K4801">
        <v>0.87756006292398703</v>
      </c>
      <c r="L4801">
        <v>1.4815085113736299</v>
      </c>
      <c r="M4801">
        <v>2337.71767861432</v>
      </c>
      <c r="N4801">
        <v>4</v>
      </c>
      <c r="O4801">
        <v>0.18224351364385299</v>
      </c>
      <c r="P4801">
        <v>14</v>
      </c>
      <c r="Q4801" t="s">
        <v>538</v>
      </c>
      <c r="R4801">
        <v>5.86</v>
      </c>
      <c r="S4801" t="s">
        <v>545</v>
      </c>
    </row>
    <row r="4802" spans="1:19" x14ac:dyDescent="0.25">
      <c r="A4802">
        <v>2006</v>
      </c>
      <c r="B4802" t="s">
        <v>544</v>
      </c>
      <c r="C4802">
        <v>216</v>
      </c>
      <c r="D4802" t="s">
        <v>536</v>
      </c>
      <c r="E4802" t="s">
        <v>77</v>
      </c>
      <c r="F4802">
        <v>465187443.265495</v>
      </c>
      <c r="G4802">
        <v>371205484.990179</v>
      </c>
      <c r="H4802">
        <v>177714.67531905</v>
      </c>
      <c r="I4802">
        <v>1.19647891542741</v>
      </c>
      <c r="J4802">
        <v>1.4407140965329901</v>
      </c>
      <c r="K4802">
        <v>0.83047630220782898</v>
      </c>
      <c r="L4802">
        <v>1.5590441063790299</v>
      </c>
      <c r="M4802">
        <v>2617.60849198496</v>
      </c>
      <c r="N4802">
        <v>3</v>
      </c>
      <c r="O4802">
        <v>0.18224351364385299</v>
      </c>
      <c r="P4802">
        <v>14</v>
      </c>
      <c r="Q4802" t="s">
        <v>538</v>
      </c>
      <c r="R4802">
        <v>6.07</v>
      </c>
      <c r="S4802" t="s">
        <v>545</v>
      </c>
    </row>
    <row r="4803" spans="1:19" x14ac:dyDescent="0.25">
      <c r="A4803">
        <v>2007</v>
      </c>
      <c r="B4803" t="s">
        <v>544</v>
      </c>
      <c r="C4803">
        <v>216</v>
      </c>
      <c r="D4803" t="s">
        <v>536</v>
      </c>
      <c r="E4803" t="s">
        <v>77</v>
      </c>
      <c r="F4803">
        <v>459040404.18085402</v>
      </c>
      <c r="G4803">
        <v>366859433.58310503</v>
      </c>
      <c r="H4803">
        <v>182874.93301665399</v>
      </c>
      <c r="I4803">
        <v>1.16949292622059</v>
      </c>
      <c r="J4803">
        <v>1.38366904225298</v>
      </c>
      <c r="K4803">
        <v>0.84521145628606997</v>
      </c>
      <c r="L4803">
        <v>1.52388063890357</v>
      </c>
      <c r="M4803">
        <v>2510.1329996881</v>
      </c>
      <c r="N4803">
        <v>3.5</v>
      </c>
      <c r="O4803">
        <v>0.18224351364385299</v>
      </c>
      <c r="P4803">
        <v>14</v>
      </c>
      <c r="Q4803" t="s">
        <v>538</v>
      </c>
      <c r="R4803">
        <v>6.45</v>
      </c>
      <c r="S4803" t="s">
        <v>545</v>
      </c>
    </row>
    <row r="4804" spans="1:19" x14ac:dyDescent="0.25">
      <c r="A4804">
        <v>2008</v>
      </c>
      <c r="B4804" t="s">
        <v>544</v>
      </c>
      <c r="C4804">
        <v>216</v>
      </c>
      <c r="D4804" t="s">
        <v>536</v>
      </c>
      <c r="E4804" t="s">
        <v>77</v>
      </c>
      <c r="F4804">
        <v>459042262.93319601</v>
      </c>
      <c r="G4804">
        <v>374188924.04350603</v>
      </c>
      <c r="H4804">
        <v>183548.52335105601</v>
      </c>
      <c r="I4804">
        <v>1.1584879399796</v>
      </c>
      <c r="J4804">
        <v>1.4061341197163899</v>
      </c>
      <c r="K4804">
        <v>0.82388153714189105</v>
      </c>
      <c r="L4804">
        <v>1.5095408467697</v>
      </c>
      <c r="M4804">
        <v>2500.9313861666401</v>
      </c>
      <c r="N4804">
        <v>3.5</v>
      </c>
      <c r="O4804">
        <v>0.18224351364385299</v>
      </c>
      <c r="P4804">
        <v>14</v>
      </c>
      <c r="Q4804" t="s">
        <v>538</v>
      </c>
      <c r="R4804">
        <v>7.19</v>
      </c>
      <c r="S4804" t="s">
        <v>545</v>
      </c>
    </row>
    <row r="4805" spans="1:19" x14ac:dyDescent="0.25">
      <c r="A4805">
        <v>2009</v>
      </c>
      <c r="B4805" t="s">
        <v>544</v>
      </c>
      <c r="C4805">
        <v>216</v>
      </c>
      <c r="D4805" t="s">
        <v>536</v>
      </c>
      <c r="E4805" t="s">
        <v>77</v>
      </c>
      <c r="F4805">
        <v>462687569.83334702</v>
      </c>
      <c r="G4805">
        <v>382780405.75769597</v>
      </c>
      <c r="H4805">
        <v>165097.331727627</v>
      </c>
      <c r="I4805">
        <v>1.15749581453784</v>
      </c>
      <c r="J4805">
        <v>1.59917634577624</v>
      </c>
      <c r="K4805">
        <v>0.72380748852059196</v>
      </c>
      <c r="L4805">
        <v>1.5082480807185601</v>
      </c>
      <c r="M4805">
        <v>2802.5139170430498</v>
      </c>
      <c r="N4805">
        <v>3</v>
      </c>
      <c r="O4805">
        <v>0.18224351364385299</v>
      </c>
      <c r="P4805">
        <v>14</v>
      </c>
      <c r="Q4805" t="s">
        <v>538</v>
      </c>
      <c r="R4805">
        <v>7.49</v>
      </c>
      <c r="S4805" t="s">
        <v>545</v>
      </c>
    </row>
    <row r="4806" spans="1:19" x14ac:dyDescent="0.25">
      <c r="A4806">
        <v>2010</v>
      </c>
      <c r="B4806" t="s">
        <v>544</v>
      </c>
      <c r="C4806">
        <v>216</v>
      </c>
      <c r="D4806" t="s">
        <v>536</v>
      </c>
      <c r="E4806" t="s">
        <v>77</v>
      </c>
      <c r="F4806">
        <v>471544668.11908799</v>
      </c>
      <c r="G4806">
        <v>390582673.79893798</v>
      </c>
      <c r="H4806">
        <v>158123.77510202301</v>
      </c>
      <c r="I4806">
        <v>1.1699113155509</v>
      </c>
      <c r="J4806">
        <v>1.70373683495156</v>
      </c>
      <c r="K4806">
        <v>0.68667372304841001</v>
      </c>
      <c r="L4806">
        <v>1.5244258114186799</v>
      </c>
      <c r="M4806">
        <v>2982.1237686416398</v>
      </c>
      <c r="N4806">
        <v>3</v>
      </c>
      <c r="O4806">
        <v>0.18224351364385299</v>
      </c>
      <c r="P4806">
        <v>14</v>
      </c>
      <c r="Q4806" t="s">
        <v>538</v>
      </c>
      <c r="R4806">
        <v>7.73</v>
      </c>
      <c r="S4806" t="s">
        <v>545</v>
      </c>
    </row>
    <row r="4807" spans="1:19" x14ac:dyDescent="0.25">
      <c r="A4807">
        <v>2011</v>
      </c>
      <c r="B4807" t="s">
        <v>544</v>
      </c>
      <c r="C4807">
        <v>216</v>
      </c>
      <c r="D4807" t="s">
        <v>536</v>
      </c>
      <c r="E4807" t="s">
        <v>77</v>
      </c>
      <c r="F4807">
        <v>462371550.31814498</v>
      </c>
      <c r="G4807">
        <v>384662220.224823</v>
      </c>
      <c r="H4807">
        <v>176384.464508454</v>
      </c>
      <c r="I4807">
        <v>1.1388543017288</v>
      </c>
      <c r="J4807">
        <v>1.50420114938225</v>
      </c>
      <c r="K4807">
        <v>0.75711569705721105</v>
      </c>
      <c r="L4807">
        <v>1.48395768971862</v>
      </c>
      <c r="M4807">
        <v>2621.3847778866302</v>
      </c>
      <c r="N4807">
        <v>3.5</v>
      </c>
      <c r="O4807">
        <v>0.18224351364385299</v>
      </c>
      <c r="P4807">
        <v>14</v>
      </c>
      <c r="Q4807" t="s">
        <v>538</v>
      </c>
      <c r="R4807">
        <v>7.91</v>
      </c>
      <c r="S4807" t="s">
        <v>545</v>
      </c>
    </row>
    <row r="4808" spans="1:19" x14ac:dyDescent="0.25">
      <c r="A4808">
        <v>2012</v>
      </c>
      <c r="B4808" t="s">
        <v>544</v>
      </c>
      <c r="C4808">
        <v>216</v>
      </c>
      <c r="D4808" t="s">
        <v>536</v>
      </c>
      <c r="E4808" t="s">
        <v>77</v>
      </c>
      <c r="F4808">
        <v>518275323.25753897</v>
      </c>
      <c r="G4808">
        <v>425260390.42849302</v>
      </c>
      <c r="H4808">
        <v>168036.355572545</v>
      </c>
      <c r="I4808">
        <v>1.2672185902493001</v>
      </c>
      <c r="J4808">
        <v>1.7455745157873701</v>
      </c>
      <c r="K4808">
        <v>0.72596075320090503</v>
      </c>
      <c r="L4808">
        <v>1.6512197993195501</v>
      </c>
      <c r="M4808">
        <v>3084.3047118680702</v>
      </c>
      <c r="N4808">
        <v>3</v>
      </c>
      <c r="O4808">
        <v>0.18224351364385299</v>
      </c>
      <c r="P4808">
        <v>14</v>
      </c>
      <c r="Q4808" t="s">
        <v>538</v>
      </c>
      <c r="R4808">
        <v>7.97</v>
      </c>
      <c r="S4808" t="s">
        <v>545</v>
      </c>
    </row>
    <row r="4809" spans="1:19" x14ac:dyDescent="0.25">
      <c r="A4809">
        <v>2013</v>
      </c>
      <c r="B4809" t="s">
        <v>544</v>
      </c>
      <c r="C4809">
        <v>216</v>
      </c>
      <c r="D4809" t="s">
        <v>536</v>
      </c>
      <c r="E4809" t="s">
        <v>77</v>
      </c>
      <c r="F4809">
        <v>531036337.155182</v>
      </c>
      <c r="G4809">
        <v>440605119.63186198</v>
      </c>
      <c r="H4809">
        <v>143131.19718821201</v>
      </c>
      <c r="I4809">
        <v>1.2894499065267699</v>
      </c>
      <c r="J4809">
        <v>2.1232539879257502</v>
      </c>
      <c r="K4809">
        <v>0.60729894485513802</v>
      </c>
      <c r="L4809">
        <v>1.68018780048742</v>
      </c>
      <c r="M4809">
        <v>3710.1369064697301</v>
      </c>
      <c r="N4809">
        <v>1</v>
      </c>
      <c r="O4809">
        <v>0.18224351364385299</v>
      </c>
      <c r="P4809">
        <v>14</v>
      </c>
      <c r="Q4809" t="s">
        <v>538</v>
      </c>
      <c r="R4809">
        <v>8.17</v>
      </c>
      <c r="S4809" t="s">
        <v>545</v>
      </c>
    </row>
    <row r="4810" spans="1:19" x14ac:dyDescent="0.25">
      <c r="A4810">
        <v>2014</v>
      </c>
      <c r="B4810" t="s">
        <v>544</v>
      </c>
      <c r="C4810">
        <v>216</v>
      </c>
      <c r="D4810" t="s">
        <v>536</v>
      </c>
      <c r="E4810" t="s">
        <v>77</v>
      </c>
      <c r="F4810">
        <v>449560644.53835303</v>
      </c>
      <c r="G4810">
        <v>377837162.80730599</v>
      </c>
      <c r="H4810">
        <v>135817.555083532</v>
      </c>
      <c r="I4810">
        <v>1.08362844366797</v>
      </c>
      <c r="J4810">
        <v>1.9188254779516201</v>
      </c>
      <c r="K4810">
        <v>0.56473528005515305</v>
      </c>
      <c r="L4810">
        <v>1.4119969159688299</v>
      </c>
      <c r="M4810">
        <v>3310.0334066671899</v>
      </c>
      <c r="N4810">
        <v>0</v>
      </c>
      <c r="O4810">
        <v>0.18224351364385299</v>
      </c>
      <c r="P4810">
        <v>14</v>
      </c>
      <c r="Q4810" t="s">
        <v>538</v>
      </c>
      <c r="R4810">
        <v>8.2799999999999994</v>
      </c>
      <c r="S4810" t="s">
        <v>545</v>
      </c>
    </row>
    <row r="4811" spans="1:19" x14ac:dyDescent="0.25">
      <c r="A4811">
        <v>2015</v>
      </c>
      <c r="B4811" t="s">
        <v>544</v>
      </c>
      <c r="C4811">
        <v>216</v>
      </c>
      <c r="D4811" t="s">
        <v>536</v>
      </c>
      <c r="E4811" t="s">
        <v>77</v>
      </c>
      <c r="F4811">
        <v>494494884.47125202</v>
      </c>
      <c r="G4811">
        <v>424935876.596946</v>
      </c>
      <c r="H4811">
        <v>156906.48333744999</v>
      </c>
      <c r="I4811">
        <v>1.1831824166556699</v>
      </c>
      <c r="J4811">
        <v>1.8679671033252301</v>
      </c>
      <c r="K4811">
        <v>0.63340645268829998</v>
      </c>
      <c r="L4811">
        <v>1.54171841197835</v>
      </c>
      <c r="M4811">
        <v>3151.5261444472599</v>
      </c>
      <c r="N4811">
        <v>0</v>
      </c>
      <c r="O4811">
        <v>0.18224351364385299</v>
      </c>
      <c r="P4811">
        <v>14</v>
      </c>
      <c r="Q4811" t="s">
        <v>538</v>
      </c>
      <c r="R4811">
        <v>8.44</v>
      </c>
      <c r="S4811" t="s">
        <v>545</v>
      </c>
    </row>
    <row r="4812" spans="1:19" x14ac:dyDescent="0.25">
      <c r="A4812">
        <v>2016</v>
      </c>
      <c r="B4812" t="s">
        <v>544</v>
      </c>
      <c r="C4812">
        <v>216</v>
      </c>
      <c r="D4812" t="s">
        <v>536</v>
      </c>
      <c r="E4812" t="s">
        <v>77</v>
      </c>
      <c r="F4812">
        <v>670303806.23024094</v>
      </c>
      <c r="G4812">
        <v>539613729.44983602</v>
      </c>
      <c r="H4812">
        <v>164791.75772427701</v>
      </c>
      <c r="I4812">
        <v>1.5922816777842701</v>
      </c>
      <c r="J4812">
        <v>2.25857344682391</v>
      </c>
      <c r="K4812">
        <v>0.70499442027152304</v>
      </c>
      <c r="L4812">
        <v>2.0747857178562201</v>
      </c>
      <c r="M4812">
        <v>4067.5809002035598</v>
      </c>
      <c r="N4812">
        <v>0</v>
      </c>
      <c r="O4812">
        <v>0.18224351364385299</v>
      </c>
      <c r="P4812">
        <v>14</v>
      </c>
      <c r="Q4812" t="s">
        <v>538</v>
      </c>
      <c r="R4812">
        <v>8.58</v>
      </c>
      <c r="S4812" t="s">
        <v>545</v>
      </c>
    </row>
    <row r="4813" spans="1:19" x14ac:dyDescent="0.25">
      <c r="A4813">
        <v>2000</v>
      </c>
      <c r="B4813" t="s">
        <v>546</v>
      </c>
      <c r="C4813">
        <v>214</v>
      </c>
      <c r="D4813" t="s">
        <v>536</v>
      </c>
      <c r="E4813" t="s">
        <v>77</v>
      </c>
      <c r="F4813">
        <v>271890392.73520899</v>
      </c>
      <c r="G4813">
        <v>208928447.31945401</v>
      </c>
      <c r="H4813">
        <v>214840.92156995999</v>
      </c>
      <c r="I4813">
        <v>1</v>
      </c>
      <c r="J4813">
        <v>1</v>
      </c>
      <c r="K4813">
        <v>1</v>
      </c>
      <c r="L4813">
        <v>0.96359536967242898</v>
      </c>
      <c r="M4813">
        <v>1265.542852583</v>
      </c>
      <c r="N4813">
        <v>0</v>
      </c>
      <c r="O4813">
        <v>0.106217411934501</v>
      </c>
      <c r="P4813">
        <v>14</v>
      </c>
      <c r="Q4813" t="s">
        <v>538</v>
      </c>
      <c r="R4813">
        <v>4.7699999999999996</v>
      </c>
      <c r="S4813" t="s">
        <v>547</v>
      </c>
    </row>
    <row r="4814" spans="1:19" x14ac:dyDescent="0.25">
      <c r="A4814">
        <v>2001</v>
      </c>
      <c r="B4814" t="s">
        <v>546</v>
      </c>
      <c r="C4814">
        <v>214</v>
      </c>
      <c r="D4814" t="s">
        <v>536</v>
      </c>
      <c r="E4814" t="s">
        <v>77</v>
      </c>
      <c r="F4814">
        <v>253283649.33834699</v>
      </c>
      <c r="G4814">
        <v>202985771.16185099</v>
      </c>
      <c r="H4814">
        <v>230425.58527871699</v>
      </c>
      <c r="I4814">
        <v>0.92239066845189299</v>
      </c>
      <c r="J4814">
        <v>0.90584590741667104</v>
      </c>
      <c r="K4814">
        <v>1.01826443206263</v>
      </c>
      <c r="L4814">
        <v>0.88881137714930003</v>
      </c>
      <c r="M4814">
        <v>1099.1993316713599</v>
      </c>
      <c r="N4814">
        <v>0</v>
      </c>
      <c r="O4814">
        <v>0.106217411934501</v>
      </c>
      <c r="P4814">
        <v>14</v>
      </c>
      <c r="Q4814" t="s">
        <v>538</v>
      </c>
      <c r="R4814">
        <v>4.8899999999999997</v>
      </c>
      <c r="S4814" t="s">
        <v>547</v>
      </c>
    </row>
    <row r="4815" spans="1:19" x14ac:dyDescent="0.25">
      <c r="A4815">
        <v>2002</v>
      </c>
      <c r="B4815" t="s">
        <v>546</v>
      </c>
      <c r="C4815">
        <v>214</v>
      </c>
      <c r="D4815" t="s">
        <v>536</v>
      </c>
      <c r="E4815" t="s">
        <v>77</v>
      </c>
      <c r="F4815">
        <v>285507199.65107697</v>
      </c>
      <c r="G4815">
        <v>231989590.29035899</v>
      </c>
      <c r="H4815">
        <v>241383.601877382</v>
      </c>
      <c r="I4815">
        <v>1.0301380687555</v>
      </c>
      <c r="J4815">
        <v>0.98828035900810696</v>
      </c>
      <c r="K4815">
        <v>1.04235408441124</v>
      </c>
      <c r="L4815">
        <v>0.99263627317610204</v>
      </c>
      <c r="M4815">
        <v>1182.7945122639601</v>
      </c>
      <c r="N4815">
        <v>0.5</v>
      </c>
      <c r="O4815">
        <v>0.106217411934501</v>
      </c>
      <c r="P4815">
        <v>14</v>
      </c>
      <c r="Q4815" t="s">
        <v>538</v>
      </c>
      <c r="R4815">
        <v>5.13</v>
      </c>
      <c r="S4815" t="s">
        <v>547</v>
      </c>
    </row>
    <row r="4816" spans="1:19" x14ac:dyDescent="0.25">
      <c r="A4816">
        <v>2003</v>
      </c>
      <c r="B4816" t="s">
        <v>546</v>
      </c>
      <c r="C4816">
        <v>214</v>
      </c>
      <c r="D4816" t="s">
        <v>536</v>
      </c>
      <c r="E4816" t="s">
        <v>77</v>
      </c>
      <c r="F4816">
        <v>283256456.15084499</v>
      </c>
      <c r="G4816">
        <v>226536639.74296099</v>
      </c>
      <c r="H4816">
        <v>260208.679054971</v>
      </c>
      <c r="I4816">
        <v>1.01327075485101</v>
      </c>
      <c r="J4816">
        <v>0.89523304818735405</v>
      </c>
      <c r="K4816">
        <v>1.13185137311748</v>
      </c>
      <c r="L4816">
        <v>0.97638300759891505</v>
      </c>
      <c r="M4816">
        <v>1088.5742058242599</v>
      </c>
      <c r="N4816">
        <v>2.5</v>
      </c>
      <c r="O4816">
        <v>0.106217411934501</v>
      </c>
      <c r="P4816">
        <v>14</v>
      </c>
      <c r="Q4816" t="s">
        <v>538</v>
      </c>
      <c r="R4816">
        <v>5.49</v>
      </c>
      <c r="S4816" t="s">
        <v>547</v>
      </c>
    </row>
    <row r="4817" spans="1:19" x14ac:dyDescent="0.25">
      <c r="A4817">
        <v>2004</v>
      </c>
      <c r="B4817" t="s">
        <v>546</v>
      </c>
      <c r="C4817">
        <v>214</v>
      </c>
      <c r="D4817" t="s">
        <v>536</v>
      </c>
      <c r="E4817" t="s">
        <v>77</v>
      </c>
      <c r="F4817">
        <v>314946600.40951598</v>
      </c>
      <c r="G4817">
        <v>253156671.17791301</v>
      </c>
      <c r="H4817">
        <v>272256.88214472099</v>
      </c>
      <c r="I4817">
        <v>1.1162546726797</v>
      </c>
      <c r="J4817">
        <v>0.95615860875062397</v>
      </c>
      <c r="K4817">
        <v>1.16743672280299</v>
      </c>
      <c r="L4817">
        <v>1.0756178339693701</v>
      </c>
      <c r="M4817">
        <v>1156.7994091774799</v>
      </c>
      <c r="N4817">
        <v>4</v>
      </c>
      <c r="O4817">
        <v>0.106217411934501</v>
      </c>
      <c r="P4817">
        <v>14</v>
      </c>
      <c r="Q4817" t="s">
        <v>538</v>
      </c>
      <c r="R4817">
        <v>5.74</v>
      </c>
      <c r="S4817" t="s">
        <v>547</v>
      </c>
    </row>
    <row r="4818" spans="1:19" x14ac:dyDescent="0.25">
      <c r="A4818">
        <v>2005</v>
      </c>
      <c r="B4818" t="s">
        <v>546</v>
      </c>
      <c r="C4818">
        <v>214</v>
      </c>
      <c r="D4818" t="s">
        <v>536</v>
      </c>
      <c r="E4818" t="s">
        <v>77</v>
      </c>
      <c r="F4818">
        <v>313397996.26850498</v>
      </c>
      <c r="G4818">
        <v>251820678.286872</v>
      </c>
      <c r="H4818">
        <v>256030.13198295</v>
      </c>
      <c r="I4818">
        <v>1.1005749686392901</v>
      </c>
      <c r="J4818">
        <v>1.01139252416484</v>
      </c>
      <c r="K4818">
        <v>1.08817787589254</v>
      </c>
      <c r="L4818">
        <v>1.0605089437582</v>
      </c>
      <c r="M4818">
        <v>1224.0668465123299</v>
      </c>
      <c r="N4818">
        <v>2.5</v>
      </c>
      <c r="O4818">
        <v>0.106217411934501</v>
      </c>
      <c r="P4818">
        <v>14</v>
      </c>
      <c r="Q4818" t="s">
        <v>538</v>
      </c>
      <c r="R4818">
        <v>5.86</v>
      </c>
      <c r="S4818" t="s">
        <v>547</v>
      </c>
    </row>
    <row r="4819" spans="1:19" x14ac:dyDescent="0.25">
      <c r="A4819">
        <v>2006</v>
      </c>
      <c r="B4819" t="s">
        <v>546</v>
      </c>
      <c r="C4819">
        <v>214</v>
      </c>
      <c r="D4819" t="s">
        <v>536</v>
      </c>
      <c r="E4819" t="s">
        <v>77</v>
      </c>
      <c r="F4819">
        <v>345317601.086905</v>
      </c>
      <c r="G4819">
        <v>275552982.87351203</v>
      </c>
      <c r="H4819">
        <v>259037.180830753</v>
      </c>
      <c r="I4819">
        <v>1.20103158645122</v>
      </c>
      <c r="J4819">
        <v>1.09386176353616</v>
      </c>
      <c r="K4819">
        <v>1.0979738267554</v>
      </c>
      <c r="L4819">
        <v>1.15730847553472</v>
      </c>
      <c r="M4819">
        <v>1333.0812201532001</v>
      </c>
      <c r="N4819">
        <v>2</v>
      </c>
      <c r="O4819">
        <v>0.106217411934501</v>
      </c>
      <c r="P4819">
        <v>14</v>
      </c>
      <c r="Q4819" t="s">
        <v>538</v>
      </c>
      <c r="R4819">
        <v>6.07</v>
      </c>
      <c r="S4819" t="s">
        <v>547</v>
      </c>
    </row>
    <row r="4820" spans="1:19" x14ac:dyDescent="0.25">
      <c r="A4820">
        <v>2007</v>
      </c>
      <c r="B4820" t="s">
        <v>546</v>
      </c>
      <c r="C4820">
        <v>214</v>
      </c>
      <c r="D4820" t="s">
        <v>536</v>
      </c>
      <c r="E4820" t="s">
        <v>77</v>
      </c>
      <c r="F4820">
        <v>327980491.66626102</v>
      </c>
      <c r="G4820">
        <v>262117966.74784201</v>
      </c>
      <c r="H4820">
        <v>245072.74722478099</v>
      </c>
      <c r="I4820">
        <v>1.12993470065422</v>
      </c>
      <c r="J4820">
        <v>1.09981895713845</v>
      </c>
      <c r="K4820">
        <v>1.0273824553762201</v>
      </c>
      <c r="L4820">
        <v>1.0887998455826</v>
      </c>
      <c r="M4820">
        <v>1338.29850679169</v>
      </c>
      <c r="N4820">
        <v>2</v>
      </c>
      <c r="O4820">
        <v>0.106217411934501</v>
      </c>
      <c r="P4820">
        <v>14</v>
      </c>
      <c r="Q4820" t="s">
        <v>538</v>
      </c>
      <c r="R4820">
        <v>6.45</v>
      </c>
      <c r="S4820" t="s">
        <v>547</v>
      </c>
    </row>
    <row r="4821" spans="1:19" x14ac:dyDescent="0.25">
      <c r="A4821">
        <v>2008</v>
      </c>
      <c r="B4821" t="s">
        <v>546</v>
      </c>
      <c r="C4821">
        <v>214</v>
      </c>
      <c r="D4821" t="s">
        <v>536</v>
      </c>
      <c r="E4821" t="s">
        <v>77</v>
      </c>
      <c r="F4821">
        <v>363124973.56051999</v>
      </c>
      <c r="G4821">
        <v>296001815.34856099</v>
      </c>
      <c r="H4821">
        <v>232854.049454608</v>
      </c>
      <c r="I4821">
        <v>1.23923482924219</v>
      </c>
      <c r="J4821">
        <v>1.3071637918166601</v>
      </c>
      <c r="K4821">
        <v>0.94803331992537598</v>
      </c>
      <c r="L4821">
        <v>1.1941209433945801</v>
      </c>
      <c r="M4821">
        <v>1559.45311842776</v>
      </c>
      <c r="N4821">
        <v>1</v>
      </c>
      <c r="O4821">
        <v>0.106217411934501</v>
      </c>
      <c r="P4821">
        <v>14</v>
      </c>
      <c r="Q4821" t="s">
        <v>538</v>
      </c>
      <c r="R4821">
        <v>7.19</v>
      </c>
      <c r="S4821" t="s">
        <v>547</v>
      </c>
    </row>
    <row r="4822" spans="1:19" x14ac:dyDescent="0.25">
      <c r="A4822">
        <v>2009</v>
      </c>
      <c r="B4822" t="s">
        <v>546</v>
      </c>
      <c r="C4822">
        <v>214</v>
      </c>
      <c r="D4822" t="s">
        <v>536</v>
      </c>
      <c r="E4822" t="s">
        <v>77</v>
      </c>
      <c r="F4822">
        <v>390710762.68130797</v>
      </c>
      <c r="G4822">
        <v>323234151.99357498</v>
      </c>
      <c r="H4822">
        <v>260117.26578274099</v>
      </c>
      <c r="I4822">
        <v>1.3217387399238101</v>
      </c>
      <c r="J4822">
        <v>1.2778135539094</v>
      </c>
      <c r="K4822">
        <v>1.0343752700697399</v>
      </c>
      <c r="L4822">
        <v>1.2736213297072601</v>
      </c>
      <c r="M4822">
        <v>1502.05624184764</v>
      </c>
      <c r="N4822">
        <v>3.5</v>
      </c>
      <c r="O4822">
        <v>0.106217411934501</v>
      </c>
      <c r="P4822">
        <v>14</v>
      </c>
      <c r="Q4822" t="s">
        <v>538</v>
      </c>
      <c r="R4822">
        <v>7.49</v>
      </c>
      <c r="S4822" t="s">
        <v>547</v>
      </c>
    </row>
    <row r="4823" spans="1:19" x14ac:dyDescent="0.25">
      <c r="A4823">
        <v>2010</v>
      </c>
      <c r="B4823" t="s">
        <v>546</v>
      </c>
      <c r="C4823">
        <v>214</v>
      </c>
      <c r="D4823" t="s">
        <v>536</v>
      </c>
      <c r="E4823" t="s">
        <v>77</v>
      </c>
      <c r="F4823">
        <v>441914379.99669701</v>
      </c>
      <c r="G4823">
        <v>366039766.32330102</v>
      </c>
      <c r="H4823">
        <v>243306.03255907301</v>
      </c>
      <c r="I4823">
        <v>1.48260986142504</v>
      </c>
      <c r="J4823">
        <v>1.54701606013364</v>
      </c>
      <c r="K4823">
        <v>0.95836746600869505</v>
      </c>
      <c r="L4823">
        <v>1.4286359974998499</v>
      </c>
      <c r="M4823">
        <v>1816.29027175643</v>
      </c>
      <c r="N4823">
        <v>3.5</v>
      </c>
      <c r="O4823">
        <v>0.106217411934501</v>
      </c>
      <c r="P4823">
        <v>14</v>
      </c>
      <c r="Q4823" t="s">
        <v>538</v>
      </c>
      <c r="R4823">
        <v>7.73</v>
      </c>
      <c r="S4823" t="s">
        <v>547</v>
      </c>
    </row>
    <row r="4824" spans="1:19" x14ac:dyDescent="0.25">
      <c r="A4824">
        <v>2011</v>
      </c>
      <c r="B4824" t="s">
        <v>546</v>
      </c>
      <c r="C4824">
        <v>214</v>
      </c>
      <c r="D4824" t="s">
        <v>536</v>
      </c>
      <c r="E4824" t="s">
        <v>77</v>
      </c>
      <c r="F4824">
        <v>442030050.65389699</v>
      </c>
      <c r="G4824">
        <v>367739452.33789599</v>
      </c>
      <c r="H4824">
        <v>217790.164196709</v>
      </c>
      <c r="I4824">
        <v>1.4722701439786501</v>
      </c>
      <c r="J4824">
        <v>1.7362865159049199</v>
      </c>
      <c r="K4824">
        <v>0.84794193267770102</v>
      </c>
      <c r="L4824">
        <v>1.41867269364479</v>
      </c>
      <c r="M4824">
        <v>2029.61438724411</v>
      </c>
      <c r="N4824">
        <v>1</v>
      </c>
      <c r="O4824">
        <v>0.106217411934501</v>
      </c>
      <c r="P4824">
        <v>14</v>
      </c>
      <c r="Q4824" t="s">
        <v>538</v>
      </c>
      <c r="R4824">
        <v>7.91</v>
      </c>
      <c r="S4824" t="s">
        <v>547</v>
      </c>
    </row>
    <row r="4825" spans="1:19" x14ac:dyDescent="0.25">
      <c r="A4825">
        <v>2012</v>
      </c>
      <c r="B4825" t="s">
        <v>546</v>
      </c>
      <c r="C4825">
        <v>214</v>
      </c>
      <c r="D4825" t="s">
        <v>536</v>
      </c>
      <c r="E4825" t="s">
        <v>77</v>
      </c>
      <c r="F4825">
        <v>350255035.59645897</v>
      </c>
      <c r="G4825">
        <v>287394723.42826599</v>
      </c>
      <c r="H4825">
        <v>207422.98673715201</v>
      </c>
      <c r="I4825">
        <v>1.1580679425088201</v>
      </c>
      <c r="J4825">
        <v>1.42475876239499</v>
      </c>
      <c r="K4825">
        <v>0.81281685929914105</v>
      </c>
      <c r="L4825">
        <v>1.1159089071675801</v>
      </c>
      <c r="M4825">
        <v>1688.6027971446799</v>
      </c>
      <c r="N4825">
        <v>0.5</v>
      </c>
      <c r="O4825">
        <v>0.106217411934501</v>
      </c>
      <c r="P4825">
        <v>14</v>
      </c>
      <c r="Q4825" t="s">
        <v>538</v>
      </c>
      <c r="R4825">
        <v>7.97</v>
      </c>
      <c r="S4825" t="s">
        <v>547</v>
      </c>
    </row>
    <row r="4826" spans="1:19" x14ac:dyDescent="0.25">
      <c r="A4826">
        <v>2013</v>
      </c>
      <c r="B4826" t="s">
        <v>546</v>
      </c>
      <c r="C4826">
        <v>214</v>
      </c>
      <c r="D4826" t="s">
        <v>536</v>
      </c>
      <c r="E4826" t="s">
        <v>77</v>
      </c>
      <c r="F4826">
        <v>352991033.57774401</v>
      </c>
      <c r="G4826">
        <v>292879499.379807</v>
      </c>
      <c r="H4826">
        <v>207786.13307009501</v>
      </c>
      <c r="I4826">
        <v>1.1590510293806799</v>
      </c>
      <c r="J4826">
        <v>1.44941196635896</v>
      </c>
      <c r="K4826">
        <v>0.799669835962729</v>
      </c>
      <c r="L4826">
        <v>1.1168562051252899</v>
      </c>
      <c r="M4826">
        <v>1698.81901338751</v>
      </c>
      <c r="N4826">
        <v>0</v>
      </c>
      <c r="O4826">
        <v>0.106217411934501</v>
      </c>
      <c r="P4826">
        <v>14</v>
      </c>
      <c r="Q4826" t="s">
        <v>538</v>
      </c>
      <c r="R4826">
        <v>8.17</v>
      </c>
      <c r="S4826" t="s">
        <v>547</v>
      </c>
    </row>
    <row r="4827" spans="1:19" x14ac:dyDescent="0.25">
      <c r="A4827">
        <v>2014</v>
      </c>
      <c r="B4827" t="s">
        <v>546</v>
      </c>
      <c r="C4827">
        <v>214</v>
      </c>
      <c r="D4827" t="s">
        <v>536</v>
      </c>
      <c r="E4827" t="s">
        <v>77</v>
      </c>
      <c r="F4827">
        <v>346737352.02363598</v>
      </c>
      <c r="G4827">
        <v>291418430.23750699</v>
      </c>
      <c r="H4827">
        <v>215048.79421076199</v>
      </c>
      <c r="I4827">
        <v>1.13018980855851</v>
      </c>
      <c r="J4827">
        <v>1.39347580543426</v>
      </c>
      <c r="K4827">
        <v>0.81105807804556695</v>
      </c>
      <c r="L4827">
        <v>1.08904566637795</v>
      </c>
      <c r="M4827">
        <v>1612.36594372071</v>
      </c>
      <c r="N4827">
        <v>0</v>
      </c>
      <c r="O4827">
        <v>0.106217411934501</v>
      </c>
      <c r="P4827">
        <v>14</v>
      </c>
      <c r="Q4827" t="s">
        <v>538</v>
      </c>
      <c r="R4827">
        <v>8.2799999999999994</v>
      </c>
      <c r="S4827" t="s">
        <v>547</v>
      </c>
    </row>
    <row r="4828" spans="1:19" x14ac:dyDescent="0.25">
      <c r="A4828">
        <v>2015</v>
      </c>
      <c r="B4828" t="s">
        <v>546</v>
      </c>
      <c r="C4828">
        <v>214</v>
      </c>
      <c r="D4828" t="s">
        <v>536</v>
      </c>
      <c r="E4828" t="s">
        <v>77</v>
      </c>
      <c r="F4828">
        <v>364758533.448277</v>
      </c>
      <c r="G4828">
        <v>313449121.56734598</v>
      </c>
      <c r="H4828">
        <v>213186.71942678301</v>
      </c>
      <c r="I4828">
        <v>1.1801956573619601</v>
      </c>
      <c r="J4828">
        <v>1.51191139535871</v>
      </c>
      <c r="K4828">
        <v>0.78059842725237705</v>
      </c>
      <c r="L4828">
        <v>1.1372310707414901</v>
      </c>
      <c r="M4828">
        <v>1710.9815021735001</v>
      </c>
      <c r="N4828">
        <v>0</v>
      </c>
      <c r="O4828">
        <v>0.106217411934501</v>
      </c>
      <c r="P4828">
        <v>14</v>
      </c>
      <c r="Q4828" t="s">
        <v>538</v>
      </c>
      <c r="R4828">
        <v>8.44</v>
      </c>
      <c r="S4828" t="s">
        <v>547</v>
      </c>
    </row>
    <row r="4829" spans="1:19" x14ac:dyDescent="0.25">
      <c r="A4829">
        <v>2016</v>
      </c>
      <c r="B4829" t="s">
        <v>546</v>
      </c>
      <c r="C4829">
        <v>214</v>
      </c>
      <c r="D4829" t="s">
        <v>536</v>
      </c>
      <c r="E4829" t="s">
        <v>77</v>
      </c>
      <c r="F4829">
        <v>381597217.18788302</v>
      </c>
      <c r="G4829">
        <v>307196670.52539998</v>
      </c>
      <c r="H4829">
        <v>190331.47305497399</v>
      </c>
      <c r="I4829">
        <v>1.2257786670805899</v>
      </c>
      <c r="J4829">
        <v>1.6596836874807099</v>
      </c>
      <c r="K4829">
        <v>0.73856161648563001</v>
      </c>
      <c r="L4829">
        <v>1.1811546478421</v>
      </c>
      <c r="M4829">
        <v>2004.9086525887701</v>
      </c>
      <c r="N4829">
        <v>0</v>
      </c>
      <c r="O4829">
        <v>0.106217411934501</v>
      </c>
      <c r="P4829">
        <v>14</v>
      </c>
      <c r="Q4829" t="s">
        <v>538</v>
      </c>
      <c r="R4829">
        <v>8.58</v>
      </c>
      <c r="S4829" t="s">
        <v>547</v>
      </c>
    </row>
    <row r="4830" spans="1:19" x14ac:dyDescent="0.25">
      <c r="A4830">
        <v>2000</v>
      </c>
      <c r="B4830" t="s">
        <v>548</v>
      </c>
      <c r="C4830">
        <v>0</v>
      </c>
      <c r="D4830" t="s">
        <v>548</v>
      </c>
      <c r="E4830" t="s">
        <v>20</v>
      </c>
      <c r="F4830">
        <v>3071665981.3169198</v>
      </c>
      <c r="G4830">
        <v>2360357045.7361898</v>
      </c>
      <c r="H4830">
        <v>5170303.3973835204</v>
      </c>
      <c r="I4830">
        <v>1</v>
      </c>
      <c r="J4830">
        <v>1</v>
      </c>
      <c r="K4830">
        <v>1</v>
      </c>
      <c r="L4830">
        <v>10.8861629386804</v>
      </c>
      <c r="M4830">
        <v>594.09782081093397</v>
      </c>
      <c r="N4830">
        <v>15.5</v>
      </c>
      <c r="O4830" t="s">
        <v>20</v>
      </c>
      <c r="P4830" t="s">
        <v>20</v>
      </c>
      <c r="Q4830" t="s">
        <v>20</v>
      </c>
      <c r="R4830" t="s">
        <v>20</v>
      </c>
      <c r="S4830" t="s">
        <v>20</v>
      </c>
    </row>
    <row r="4831" spans="1:19" x14ac:dyDescent="0.25">
      <c r="A4831">
        <v>2001</v>
      </c>
      <c r="B4831" t="s">
        <v>548</v>
      </c>
      <c r="C4831">
        <v>0</v>
      </c>
      <c r="D4831" t="s">
        <v>548</v>
      </c>
      <c r="E4831" t="s">
        <v>20</v>
      </c>
      <c r="F4831">
        <v>3419131435.3433299</v>
      </c>
      <c r="G4831">
        <v>2740149365.8193898</v>
      </c>
      <c r="H4831">
        <v>5483248.6999425003</v>
      </c>
      <c r="I4831">
        <v>1.1021568793876899</v>
      </c>
      <c r="J4831">
        <v>1.09464832913194</v>
      </c>
      <c r="K4831">
        <v>1.0068593264667101</v>
      </c>
      <c r="L4831">
        <v>11.998259373002</v>
      </c>
      <c r="M4831">
        <v>623.55943026607201</v>
      </c>
      <c r="N4831">
        <v>17</v>
      </c>
      <c r="O4831" t="s">
        <v>20</v>
      </c>
      <c r="P4831" t="s">
        <v>20</v>
      </c>
      <c r="Q4831" t="s">
        <v>20</v>
      </c>
      <c r="R4831" t="s">
        <v>20</v>
      </c>
      <c r="S4831" t="s">
        <v>20</v>
      </c>
    </row>
    <row r="4832" spans="1:19" x14ac:dyDescent="0.25">
      <c r="A4832">
        <v>2002</v>
      </c>
      <c r="B4832" t="s">
        <v>548</v>
      </c>
      <c r="C4832">
        <v>0</v>
      </c>
      <c r="D4832" t="s">
        <v>548</v>
      </c>
      <c r="E4832" t="s">
        <v>20</v>
      </c>
      <c r="F4832">
        <v>4114547956.6820202</v>
      </c>
      <c r="G4832">
        <v>3343286249.4089298</v>
      </c>
      <c r="H4832">
        <v>5854274.08431393</v>
      </c>
      <c r="I4832">
        <v>1.3140756720895499</v>
      </c>
      <c r="J4832">
        <v>1.2509467891777599</v>
      </c>
      <c r="K4832">
        <v>1.05046488264564</v>
      </c>
      <c r="L4832">
        <v>14.3052418801229</v>
      </c>
      <c r="M4832">
        <v>702.82803596549002</v>
      </c>
      <c r="N4832">
        <v>22</v>
      </c>
      <c r="O4832" t="s">
        <v>20</v>
      </c>
      <c r="P4832" t="s">
        <v>20</v>
      </c>
      <c r="Q4832" t="s">
        <v>20</v>
      </c>
      <c r="R4832" t="s">
        <v>20</v>
      </c>
      <c r="S4832" t="s">
        <v>20</v>
      </c>
    </row>
    <row r="4833" spans="1:19" x14ac:dyDescent="0.25">
      <c r="A4833">
        <v>2003</v>
      </c>
      <c r="B4833" t="s">
        <v>548</v>
      </c>
      <c r="C4833">
        <v>0</v>
      </c>
      <c r="D4833" t="s">
        <v>548</v>
      </c>
      <c r="E4833" t="s">
        <v>20</v>
      </c>
      <c r="F4833">
        <v>4453232805.3231401</v>
      </c>
      <c r="G4833">
        <v>3561508921.7023501</v>
      </c>
      <c r="H4833">
        <v>6163455.69494271</v>
      </c>
      <c r="I4833">
        <v>1.4100709473434301</v>
      </c>
      <c r="J4833">
        <v>1.26575043132842</v>
      </c>
      <c r="K4833">
        <v>1.1140197249338799</v>
      </c>
      <c r="L4833">
        <v>15.350262087879999</v>
      </c>
      <c r="M4833">
        <v>722.52207620753097</v>
      </c>
      <c r="N4833">
        <v>27</v>
      </c>
      <c r="O4833" t="s">
        <v>20</v>
      </c>
      <c r="P4833" t="s">
        <v>20</v>
      </c>
      <c r="Q4833" t="s">
        <v>20</v>
      </c>
      <c r="R4833" t="s">
        <v>20</v>
      </c>
      <c r="S4833" t="s">
        <v>20</v>
      </c>
    </row>
    <row r="4834" spans="1:19" x14ac:dyDescent="0.25">
      <c r="A4834">
        <v>2004</v>
      </c>
      <c r="B4834" t="s">
        <v>548</v>
      </c>
      <c r="C4834">
        <v>0</v>
      </c>
      <c r="D4834" t="s">
        <v>548</v>
      </c>
      <c r="E4834" t="s">
        <v>20</v>
      </c>
      <c r="F4834">
        <v>4806235830.1557198</v>
      </c>
      <c r="G4834">
        <v>3863291942.4313698</v>
      </c>
      <c r="H4834">
        <v>6467957.9679818898</v>
      </c>
      <c r="I4834">
        <v>1.5078263059550101</v>
      </c>
      <c r="J4834">
        <v>1.30836423901065</v>
      </c>
      <c r="K4834">
        <v>1.15245148177941</v>
      </c>
      <c r="L4834">
        <v>16.4144428498549</v>
      </c>
      <c r="M4834">
        <v>743.08396157610605</v>
      </c>
      <c r="N4834">
        <v>27</v>
      </c>
      <c r="O4834" t="s">
        <v>20</v>
      </c>
      <c r="P4834" t="s">
        <v>20</v>
      </c>
      <c r="Q4834" t="s">
        <v>20</v>
      </c>
      <c r="R4834" t="s">
        <v>20</v>
      </c>
      <c r="S4834" t="s">
        <v>20</v>
      </c>
    </row>
    <row r="4835" spans="1:19" x14ac:dyDescent="0.25">
      <c r="A4835">
        <v>2005</v>
      </c>
      <c r="B4835" t="s">
        <v>548</v>
      </c>
      <c r="C4835">
        <v>0</v>
      </c>
      <c r="D4835" t="s">
        <v>548</v>
      </c>
      <c r="E4835" t="s">
        <v>20</v>
      </c>
      <c r="F4835">
        <v>5051778519.82407</v>
      </c>
      <c r="G4835">
        <v>4059190896.4447598</v>
      </c>
      <c r="H4835">
        <v>6792123.0213778401</v>
      </c>
      <c r="I4835">
        <v>1.5703179376671199</v>
      </c>
      <c r="J4835">
        <v>1.3090982985349</v>
      </c>
      <c r="K4835">
        <v>1.19954165353707</v>
      </c>
      <c r="L4835">
        <v>17.0947369349769</v>
      </c>
      <c r="M4835">
        <v>743.77017376214599</v>
      </c>
      <c r="N4835">
        <v>27.5</v>
      </c>
      <c r="O4835" t="s">
        <v>20</v>
      </c>
      <c r="P4835" t="s">
        <v>20</v>
      </c>
      <c r="Q4835" t="s">
        <v>20</v>
      </c>
      <c r="R4835" t="s">
        <v>20</v>
      </c>
      <c r="S4835" t="s">
        <v>20</v>
      </c>
    </row>
    <row r="4836" spans="1:19" x14ac:dyDescent="0.25">
      <c r="A4836">
        <v>2006</v>
      </c>
      <c r="B4836" t="s">
        <v>548</v>
      </c>
      <c r="C4836">
        <v>0</v>
      </c>
      <c r="D4836" t="s">
        <v>548</v>
      </c>
      <c r="E4836" t="s">
        <v>20</v>
      </c>
      <c r="F4836">
        <v>5423027434.2805901</v>
      </c>
      <c r="G4836">
        <v>4327411579.9988699</v>
      </c>
      <c r="H4836">
        <v>7040001.5613684198</v>
      </c>
      <c r="I4836">
        <v>1.66954215648548</v>
      </c>
      <c r="J4836">
        <v>1.34646098352738</v>
      </c>
      <c r="K4836">
        <v>1.2399484106191601</v>
      </c>
      <c r="L4836">
        <v>18.174907948496799</v>
      </c>
      <c r="M4836">
        <v>770.31622607005102</v>
      </c>
      <c r="N4836">
        <v>26</v>
      </c>
      <c r="O4836" t="s">
        <v>20</v>
      </c>
      <c r="P4836" t="s">
        <v>20</v>
      </c>
      <c r="Q4836" t="s">
        <v>20</v>
      </c>
      <c r="R4836" t="s">
        <v>20</v>
      </c>
      <c r="S4836" t="s">
        <v>20</v>
      </c>
    </row>
    <row r="4837" spans="1:19" x14ac:dyDescent="0.25">
      <c r="A4837">
        <v>2007</v>
      </c>
      <c r="B4837" t="s">
        <v>548</v>
      </c>
      <c r="C4837">
        <v>0</v>
      </c>
      <c r="D4837" t="s">
        <v>548</v>
      </c>
      <c r="E4837" t="s">
        <v>20</v>
      </c>
      <c r="F4837">
        <v>5723928103.5584602</v>
      </c>
      <c r="G4837">
        <v>4574492795.8772001</v>
      </c>
      <c r="H4837">
        <v>7221772.1567487502</v>
      </c>
      <c r="I4837">
        <v>1.74549808942263</v>
      </c>
      <c r="J4837">
        <v>1.38751437547039</v>
      </c>
      <c r="K4837">
        <v>1.25800360722812</v>
      </c>
      <c r="L4837">
        <v>19.001776610610101</v>
      </c>
      <c r="M4837">
        <v>792.59328310565002</v>
      </c>
      <c r="N4837">
        <v>23.5</v>
      </c>
      <c r="O4837" t="s">
        <v>20</v>
      </c>
      <c r="P4837" t="s">
        <v>20</v>
      </c>
      <c r="Q4837" t="s">
        <v>20</v>
      </c>
      <c r="R4837" t="s">
        <v>20</v>
      </c>
      <c r="S4837" t="s">
        <v>20</v>
      </c>
    </row>
    <row r="4838" spans="1:19" x14ac:dyDescent="0.25">
      <c r="A4838">
        <v>2008</v>
      </c>
      <c r="B4838" t="s">
        <v>548</v>
      </c>
      <c r="C4838">
        <v>0</v>
      </c>
      <c r="D4838" t="s">
        <v>548</v>
      </c>
      <c r="E4838" t="s">
        <v>20</v>
      </c>
      <c r="F4838">
        <v>6055834140.5064001</v>
      </c>
      <c r="G4838">
        <v>4936421423.9066601</v>
      </c>
      <c r="H4838">
        <v>7246046.3540148996</v>
      </c>
      <c r="I4838">
        <v>1.8293269771410501</v>
      </c>
      <c r="J4838">
        <v>1.49227700358125</v>
      </c>
      <c r="K4838">
        <v>1.2258628744870601</v>
      </c>
      <c r="L4838">
        <v>19.914351541281199</v>
      </c>
      <c r="M4838">
        <v>835.74322391009503</v>
      </c>
      <c r="N4838">
        <v>24.5</v>
      </c>
      <c r="O4838" t="s">
        <v>20</v>
      </c>
      <c r="P4838" t="s">
        <v>20</v>
      </c>
      <c r="Q4838" t="s">
        <v>20</v>
      </c>
      <c r="R4838" t="s">
        <v>20</v>
      </c>
      <c r="S4838" t="s">
        <v>20</v>
      </c>
    </row>
    <row r="4839" spans="1:19" x14ac:dyDescent="0.25">
      <c r="A4839">
        <v>2009</v>
      </c>
      <c r="B4839" t="s">
        <v>548</v>
      </c>
      <c r="C4839">
        <v>0</v>
      </c>
      <c r="D4839" t="s">
        <v>548</v>
      </c>
      <c r="E4839" t="s">
        <v>20</v>
      </c>
      <c r="F4839">
        <v>6361390812.9611797</v>
      </c>
      <c r="G4839">
        <v>5262764585.2807598</v>
      </c>
      <c r="H4839">
        <v>7563899.47657225</v>
      </c>
      <c r="I4839">
        <v>1.9048562011433501</v>
      </c>
      <c r="J4839">
        <v>1.52407563773771</v>
      </c>
      <c r="K4839">
        <v>1.2498436127296599</v>
      </c>
      <c r="L4839">
        <v>20.736574980402398</v>
      </c>
      <c r="M4839">
        <v>841.02000993857598</v>
      </c>
      <c r="N4839">
        <v>26.5</v>
      </c>
      <c r="O4839" t="s">
        <v>20</v>
      </c>
      <c r="P4839" t="s">
        <v>20</v>
      </c>
      <c r="Q4839" t="s">
        <v>20</v>
      </c>
      <c r="R4839" t="s">
        <v>20</v>
      </c>
      <c r="S4839" t="s">
        <v>20</v>
      </c>
    </row>
    <row r="4840" spans="1:19" x14ac:dyDescent="0.25">
      <c r="A4840">
        <v>2010</v>
      </c>
      <c r="B4840" t="s">
        <v>548</v>
      </c>
      <c r="C4840">
        <v>0</v>
      </c>
      <c r="D4840" t="s">
        <v>548</v>
      </c>
      <c r="E4840" t="s">
        <v>20</v>
      </c>
      <c r="F4840">
        <v>6741693009.8046198</v>
      </c>
      <c r="G4840">
        <v>5584176133.7360497</v>
      </c>
      <c r="H4840">
        <v>7602355.9134509703</v>
      </c>
      <c r="I4840">
        <v>2.0020623442722099</v>
      </c>
      <c r="J4840">
        <v>1.6089747783353301</v>
      </c>
      <c r="K4840">
        <v>1.2443093398540199</v>
      </c>
      <c r="L4840">
        <v>21.794776893143801</v>
      </c>
      <c r="M4840">
        <v>886.78997491770099</v>
      </c>
      <c r="N4840">
        <v>24</v>
      </c>
      <c r="O4840" t="s">
        <v>20</v>
      </c>
      <c r="P4840" t="s">
        <v>20</v>
      </c>
      <c r="Q4840" t="s">
        <v>20</v>
      </c>
      <c r="R4840" t="s">
        <v>20</v>
      </c>
      <c r="S4840" t="s">
        <v>20</v>
      </c>
    </row>
    <row r="4841" spans="1:19" x14ac:dyDescent="0.25">
      <c r="A4841">
        <v>2011</v>
      </c>
      <c r="B4841" t="s">
        <v>548</v>
      </c>
      <c r="C4841">
        <v>0</v>
      </c>
      <c r="D4841" t="s">
        <v>548</v>
      </c>
      <c r="E4841" t="s">
        <v>20</v>
      </c>
      <c r="F4841">
        <v>6845182604.9746504</v>
      </c>
      <c r="G4841">
        <v>5694734325.3756199</v>
      </c>
      <c r="H4841">
        <v>7771950.5174465403</v>
      </c>
      <c r="I4841">
        <v>2.01809042653041</v>
      </c>
      <c r="J4841">
        <v>1.6050248726418499</v>
      </c>
      <c r="K4841">
        <v>1.25735772755263</v>
      </c>
      <c r="L4841">
        <v>21.9692612082011</v>
      </c>
      <c r="M4841">
        <v>880.75478473628004</v>
      </c>
      <c r="N4841">
        <v>25.5</v>
      </c>
      <c r="O4841" t="s">
        <v>20</v>
      </c>
      <c r="P4841" t="s">
        <v>20</v>
      </c>
      <c r="Q4841" t="s">
        <v>20</v>
      </c>
      <c r="R4841" t="s">
        <v>20</v>
      </c>
      <c r="S4841" t="s">
        <v>20</v>
      </c>
    </row>
    <row r="4842" spans="1:19" x14ac:dyDescent="0.25">
      <c r="A4842">
        <v>2012</v>
      </c>
      <c r="B4842" t="s">
        <v>548</v>
      </c>
      <c r="C4842">
        <v>0</v>
      </c>
      <c r="D4842" t="s">
        <v>548</v>
      </c>
      <c r="E4842" t="s">
        <v>20</v>
      </c>
      <c r="F4842">
        <v>6991274257.6236</v>
      </c>
      <c r="G4842">
        <v>5736549449.6296797</v>
      </c>
      <c r="H4842">
        <v>7796564.69387672</v>
      </c>
      <c r="I4842">
        <v>2.0460953348706798</v>
      </c>
      <c r="J4842">
        <v>1.6117058438423999</v>
      </c>
      <c r="K4842">
        <v>1.26952157100372</v>
      </c>
      <c r="L4842">
        <v>22.274127203476102</v>
      </c>
      <c r="M4842">
        <v>896.71214594222704</v>
      </c>
      <c r="N4842">
        <v>33.5</v>
      </c>
      <c r="O4842" t="s">
        <v>20</v>
      </c>
      <c r="P4842" t="s">
        <v>20</v>
      </c>
      <c r="Q4842" t="s">
        <v>20</v>
      </c>
      <c r="R4842" t="s">
        <v>20</v>
      </c>
      <c r="S4842" t="s">
        <v>20</v>
      </c>
    </row>
    <row r="4843" spans="1:19" x14ac:dyDescent="0.25">
      <c r="A4843">
        <v>2013</v>
      </c>
      <c r="B4843" t="s">
        <v>548</v>
      </c>
      <c r="C4843">
        <v>0</v>
      </c>
      <c r="D4843" t="s">
        <v>548</v>
      </c>
      <c r="E4843" t="s">
        <v>20</v>
      </c>
      <c r="F4843">
        <v>7267737351.9194403</v>
      </c>
      <c r="G4843">
        <v>6030100129.3997097</v>
      </c>
      <c r="H4843">
        <v>7964427.2682780502</v>
      </c>
      <c r="I4843">
        <v>2.1123115862961401</v>
      </c>
      <c r="J4843">
        <v>1.65847259273876</v>
      </c>
      <c r="K4843">
        <v>1.2736487751105501</v>
      </c>
      <c r="L4843">
        <v>22.9949681056823</v>
      </c>
      <c r="M4843">
        <v>912.52479395053399</v>
      </c>
      <c r="N4843">
        <v>34.5</v>
      </c>
      <c r="O4843" t="s">
        <v>20</v>
      </c>
      <c r="P4843" t="s">
        <v>20</v>
      </c>
      <c r="Q4843" t="s">
        <v>20</v>
      </c>
      <c r="R4843" t="s">
        <v>20</v>
      </c>
      <c r="S4843" t="s">
        <v>20</v>
      </c>
    </row>
    <row r="4844" spans="1:19" x14ac:dyDescent="0.25">
      <c r="A4844">
        <v>2014</v>
      </c>
      <c r="B4844" t="s">
        <v>548</v>
      </c>
      <c r="C4844">
        <v>0</v>
      </c>
      <c r="D4844" t="s">
        <v>548</v>
      </c>
      <c r="E4844" t="s">
        <v>20</v>
      </c>
      <c r="F4844">
        <v>7876863413.3227501</v>
      </c>
      <c r="G4844">
        <v>6620178523.33743</v>
      </c>
      <c r="H4844">
        <v>8159716.65330562</v>
      </c>
      <c r="I4844">
        <v>2.2726049452737098</v>
      </c>
      <c r="J4844">
        <v>1.7771862678333501</v>
      </c>
      <c r="K4844">
        <v>1.2787657582141601</v>
      </c>
      <c r="L4844">
        <v>24.7399477295005</v>
      </c>
      <c r="M4844">
        <v>965.33540905880795</v>
      </c>
      <c r="N4844">
        <v>34</v>
      </c>
      <c r="O4844" t="s">
        <v>20</v>
      </c>
      <c r="P4844" t="s">
        <v>20</v>
      </c>
      <c r="Q4844" t="s">
        <v>20</v>
      </c>
      <c r="R4844" t="s">
        <v>20</v>
      </c>
      <c r="S4844" t="s">
        <v>20</v>
      </c>
    </row>
    <row r="4845" spans="1:19" x14ac:dyDescent="0.25">
      <c r="A4845">
        <v>2015</v>
      </c>
      <c r="B4845" t="s">
        <v>548</v>
      </c>
      <c r="C4845">
        <v>0</v>
      </c>
      <c r="D4845" t="s">
        <v>548</v>
      </c>
      <c r="E4845" t="s">
        <v>20</v>
      </c>
      <c r="F4845">
        <v>8285242621.5270901</v>
      </c>
      <c r="G4845">
        <v>7119784140.8643999</v>
      </c>
      <c r="H4845">
        <v>8395551.2875504699</v>
      </c>
      <c r="I4845">
        <v>2.3728684181521502</v>
      </c>
      <c r="J4845">
        <v>1.8576159598764499</v>
      </c>
      <c r="K4845">
        <v>1.2773729712733399</v>
      </c>
      <c r="L4845">
        <v>25.831432232053199</v>
      </c>
      <c r="M4845">
        <v>986.86105745230202</v>
      </c>
      <c r="N4845">
        <v>36</v>
      </c>
      <c r="O4845" t="s">
        <v>20</v>
      </c>
      <c r="P4845" t="s">
        <v>20</v>
      </c>
      <c r="Q4845" t="s">
        <v>20</v>
      </c>
      <c r="R4845" t="s">
        <v>20</v>
      </c>
      <c r="S4845" t="s">
        <v>20</v>
      </c>
    </row>
    <row r="4846" spans="1:19" x14ac:dyDescent="0.25">
      <c r="A4846">
        <v>2016</v>
      </c>
      <c r="B4846" t="s">
        <v>548</v>
      </c>
      <c r="C4846">
        <v>0</v>
      </c>
      <c r="D4846" t="s">
        <v>548</v>
      </c>
      <c r="E4846" t="s">
        <v>20</v>
      </c>
      <c r="F4846">
        <v>9190391747.3083496</v>
      </c>
      <c r="G4846">
        <v>7398528129.7456999</v>
      </c>
      <c r="H4846">
        <v>8402436.5266926307</v>
      </c>
      <c r="I4846">
        <v>2.6131284476282</v>
      </c>
      <c r="J4846">
        <v>1.9287609952689</v>
      </c>
      <c r="K4846">
        <v>1.35482232067011</v>
      </c>
      <c r="L4846">
        <v>28.446942060581598</v>
      </c>
      <c r="M4846">
        <v>1093.77699172288</v>
      </c>
      <c r="N4846">
        <v>31.5</v>
      </c>
      <c r="O4846" t="s">
        <v>20</v>
      </c>
      <c r="P4846" t="s">
        <v>20</v>
      </c>
      <c r="Q4846" t="s">
        <v>20</v>
      </c>
      <c r="R4846" t="s">
        <v>20</v>
      </c>
      <c r="S4846" t="s">
        <v>20</v>
      </c>
    </row>
    <row r="4847" spans="1:19" x14ac:dyDescent="0.25">
      <c r="A4847">
        <v>2000</v>
      </c>
      <c r="B4847" t="s">
        <v>549</v>
      </c>
      <c r="C4847">
        <v>88</v>
      </c>
      <c r="D4847" t="s">
        <v>548</v>
      </c>
      <c r="E4847" t="s">
        <v>22</v>
      </c>
      <c r="F4847">
        <v>3071665981.3169198</v>
      </c>
      <c r="G4847">
        <v>2360357045.7361898</v>
      </c>
      <c r="H4847">
        <v>5170303.3973835204</v>
      </c>
      <c r="I4847">
        <v>1</v>
      </c>
      <c r="J4847">
        <v>1</v>
      </c>
      <c r="K4847">
        <v>1</v>
      </c>
      <c r="L4847">
        <v>10.8861629386804</v>
      </c>
      <c r="M4847">
        <v>594.09782081093397</v>
      </c>
      <c r="N4847">
        <v>15.5</v>
      </c>
      <c r="O4847">
        <v>2.8562761349870298E-2</v>
      </c>
      <c r="P4847">
        <v>6</v>
      </c>
      <c r="Q4847" t="s">
        <v>301</v>
      </c>
      <c r="R4847">
        <v>63.9</v>
      </c>
      <c r="S4847" t="s">
        <v>549</v>
      </c>
    </row>
    <row r="4848" spans="1:19" x14ac:dyDescent="0.25">
      <c r="A4848">
        <v>2001</v>
      </c>
      <c r="B4848" t="s">
        <v>549</v>
      </c>
      <c r="C4848">
        <v>88</v>
      </c>
      <c r="D4848" t="s">
        <v>548</v>
      </c>
      <c r="E4848" t="s">
        <v>22</v>
      </c>
      <c r="F4848">
        <v>3419131435.3433299</v>
      </c>
      <c r="G4848">
        <v>2740149365.8193898</v>
      </c>
      <c r="H4848">
        <v>5483248.6999425003</v>
      </c>
      <c r="I4848">
        <v>1.1021568793876899</v>
      </c>
      <c r="J4848">
        <v>1.09464832913194</v>
      </c>
      <c r="K4848">
        <v>1.0068593264667101</v>
      </c>
      <c r="L4848">
        <v>11.998259373002</v>
      </c>
      <c r="M4848">
        <v>623.55943026607201</v>
      </c>
      <c r="N4848">
        <v>17</v>
      </c>
      <c r="O4848">
        <v>2.8562761349870298E-2</v>
      </c>
      <c r="P4848">
        <v>6</v>
      </c>
      <c r="Q4848" t="s">
        <v>301</v>
      </c>
      <c r="R4848">
        <v>69.97</v>
      </c>
      <c r="S4848" t="s">
        <v>549</v>
      </c>
    </row>
    <row r="4849" spans="1:19" x14ac:dyDescent="0.25">
      <c r="A4849">
        <v>2002</v>
      </c>
      <c r="B4849" t="s">
        <v>549</v>
      </c>
      <c r="C4849">
        <v>88</v>
      </c>
      <c r="D4849" t="s">
        <v>548</v>
      </c>
      <c r="E4849" t="s">
        <v>22</v>
      </c>
      <c r="F4849">
        <v>4114547956.6820202</v>
      </c>
      <c r="G4849">
        <v>3343286249.4089298</v>
      </c>
      <c r="H4849">
        <v>5854274.08431393</v>
      </c>
      <c r="I4849">
        <v>1.3140756720895499</v>
      </c>
      <c r="J4849">
        <v>1.2509467891777599</v>
      </c>
      <c r="K4849">
        <v>1.05046488264564</v>
      </c>
      <c r="L4849">
        <v>14.3052418801229</v>
      </c>
      <c r="M4849">
        <v>702.82803596549002</v>
      </c>
      <c r="N4849">
        <v>22</v>
      </c>
      <c r="O4849">
        <v>2.8562761349870298E-2</v>
      </c>
      <c r="P4849">
        <v>6</v>
      </c>
      <c r="Q4849" t="s">
        <v>301</v>
      </c>
      <c r="R4849">
        <v>76.989999999999995</v>
      </c>
      <c r="S4849" t="s">
        <v>549</v>
      </c>
    </row>
    <row r="4850" spans="1:19" x14ac:dyDescent="0.25">
      <c r="A4850">
        <v>2003</v>
      </c>
      <c r="B4850" t="s">
        <v>549</v>
      </c>
      <c r="C4850">
        <v>88</v>
      </c>
      <c r="D4850" t="s">
        <v>548</v>
      </c>
      <c r="E4850" t="s">
        <v>22</v>
      </c>
      <c r="F4850">
        <v>4453232805.3231401</v>
      </c>
      <c r="G4850">
        <v>3561508921.7023501</v>
      </c>
      <c r="H4850">
        <v>6163455.69494271</v>
      </c>
      <c r="I4850">
        <v>1.4100709473434301</v>
      </c>
      <c r="J4850">
        <v>1.26575043132842</v>
      </c>
      <c r="K4850">
        <v>1.1140197249338799</v>
      </c>
      <c r="L4850">
        <v>15.350262087879999</v>
      </c>
      <c r="M4850">
        <v>722.52207620753097</v>
      </c>
      <c r="N4850">
        <v>27</v>
      </c>
      <c r="O4850">
        <v>2.8562761349870298E-2</v>
      </c>
      <c r="P4850">
        <v>6</v>
      </c>
      <c r="Q4850" t="s">
        <v>301</v>
      </c>
      <c r="R4850">
        <v>80.930000000000007</v>
      </c>
      <c r="S4850" t="s">
        <v>549</v>
      </c>
    </row>
    <row r="4851" spans="1:19" x14ac:dyDescent="0.25">
      <c r="A4851">
        <v>2004</v>
      </c>
      <c r="B4851" t="s">
        <v>549</v>
      </c>
      <c r="C4851">
        <v>88</v>
      </c>
      <c r="D4851" t="s">
        <v>548</v>
      </c>
      <c r="E4851" t="s">
        <v>22</v>
      </c>
      <c r="F4851">
        <v>4806235830.1557198</v>
      </c>
      <c r="G4851">
        <v>3863291942.4313698</v>
      </c>
      <c r="H4851">
        <v>6467957.9679818898</v>
      </c>
      <c r="I4851">
        <v>1.5078263059550101</v>
      </c>
      <c r="J4851">
        <v>1.30836423901065</v>
      </c>
      <c r="K4851">
        <v>1.15245148177941</v>
      </c>
      <c r="L4851">
        <v>16.4144428498549</v>
      </c>
      <c r="M4851">
        <v>743.08396157610605</v>
      </c>
      <c r="N4851">
        <v>27</v>
      </c>
      <c r="O4851">
        <v>2.8562761349870298E-2</v>
      </c>
      <c r="P4851">
        <v>6</v>
      </c>
      <c r="Q4851" t="s">
        <v>301</v>
      </c>
      <c r="R4851">
        <v>85.33</v>
      </c>
      <c r="S4851" t="s">
        <v>549</v>
      </c>
    </row>
    <row r="4852" spans="1:19" x14ac:dyDescent="0.25">
      <c r="A4852">
        <v>2005</v>
      </c>
      <c r="B4852" t="s">
        <v>549</v>
      </c>
      <c r="C4852">
        <v>88</v>
      </c>
      <c r="D4852" t="s">
        <v>548</v>
      </c>
      <c r="E4852" t="s">
        <v>22</v>
      </c>
      <c r="F4852">
        <v>5051778519.82407</v>
      </c>
      <c r="G4852">
        <v>4059190896.4447598</v>
      </c>
      <c r="H4852">
        <v>6792123.0213778401</v>
      </c>
      <c r="I4852">
        <v>1.5703179376671199</v>
      </c>
      <c r="J4852">
        <v>1.3090982985349</v>
      </c>
      <c r="K4852">
        <v>1.19954165353707</v>
      </c>
      <c r="L4852">
        <v>17.0947369349769</v>
      </c>
      <c r="M4852">
        <v>743.77017376214599</v>
      </c>
      <c r="N4852">
        <v>27.5</v>
      </c>
      <c r="O4852">
        <v>2.8562761349870298E-2</v>
      </c>
      <c r="P4852">
        <v>6</v>
      </c>
      <c r="Q4852" t="s">
        <v>301</v>
      </c>
      <c r="R4852">
        <v>89.84</v>
      </c>
      <c r="S4852" t="s">
        <v>549</v>
      </c>
    </row>
    <row r="4853" spans="1:19" x14ac:dyDescent="0.25">
      <c r="A4853">
        <v>2006</v>
      </c>
      <c r="B4853" t="s">
        <v>549</v>
      </c>
      <c r="C4853">
        <v>88</v>
      </c>
      <c r="D4853" t="s">
        <v>548</v>
      </c>
      <c r="E4853" t="s">
        <v>22</v>
      </c>
      <c r="F4853">
        <v>5423027434.2805901</v>
      </c>
      <c r="G4853">
        <v>4327411579.9988699</v>
      </c>
      <c r="H4853">
        <v>7040001.5613684198</v>
      </c>
      <c r="I4853">
        <v>1.66954215648548</v>
      </c>
      <c r="J4853">
        <v>1.34646098352738</v>
      </c>
      <c r="K4853">
        <v>1.2399484106191601</v>
      </c>
      <c r="L4853">
        <v>18.174907948496799</v>
      </c>
      <c r="M4853">
        <v>770.31622607005102</v>
      </c>
      <c r="N4853">
        <v>26</v>
      </c>
      <c r="O4853">
        <v>2.8562761349870298E-2</v>
      </c>
      <c r="P4853">
        <v>6</v>
      </c>
      <c r="Q4853" t="s">
        <v>301</v>
      </c>
      <c r="R4853">
        <v>95.85</v>
      </c>
      <c r="S4853" t="s">
        <v>549</v>
      </c>
    </row>
    <row r="4854" spans="1:19" x14ac:dyDescent="0.25">
      <c r="A4854">
        <v>2007</v>
      </c>
      <c r="B4854" t="s">
        <v>549</v>
      </c>
      <c r="C4854">
        <v>88</v>
      </c>
      <c r="D4854" t="s">
        <v>548</v>
      </c>
      <c r="E4854" t="s">
        <v>22</v>
      </c>
      <c r="F4854">
        <v>5723928103.5584602</v>
      </c>
      <c r="G4854">
        <v>4574492795.8772001</v>
      </c>
      <c r="H4854">
        <v>7221772.1567487502</v>
      </c>
      <c r="I4854">
        <v>1.74549808942263</v>
      </c>
      <c r="J4854">
        <v>1.38751437547039</v>
      </c>
      <c r="K4854">
        <v>1.25800360722812</v>
      </c>
      <c r="L4854">
        <v>19.001776610610101</v>
      </c>
      <c r="M4854">
        <v>792.59328310565002</v>
      </c>
      <c r="N4854">
        <v>23.5</v>
      </c>
      <c r="O4854">
        <v>2.8562761349870298E-2</v>
      </c>
      <c r="P4854">
        <v>6</v>
      </c>
      <c r="Q4854" t="s">
        <v>301</v>
      </c>
      <c r="R4854">
        <v>103.61</v>
      </c>
      <c r="S4854" t="s">
        <v>549</v>
      </c>
    </row>
    <row r="4855" spans="1:19" x14ac:dyDescent="0.25">
      <c r="A4855">
        <v>2008</v>
      </c>
      <c r="B4855" t="s">
        <v>549</v>
      </c>
      <c r="C4855">
        <v>88</v>
      </c>
      <c r="D4855" t="s">
        <v>548</v>
      </c>
      <c r="E4855" t="s">
        <v>22</v>
      </c>
      <c r="F4855">
        <v>6055834140.5064001</v>
      </c>
      <c r="G4855">
        <v>4936421423.9066601</v>
      </c>
      <c r="H4855">
        <v>7246046.3540148996</v>
      </c>
      <c r="I4855">
        <v>1.8293269771410501</v>
      </c>
      <c r="J4855">
        <v>1.49227700358125</v>
      </c>
      <c r="K4855">
        <v>1.2258628744870601</v>
      </c>
      <c r="L4855">
        <v>19.914351541281199</v>
      </c>
      <c r="M4855">
        <v>835.74322391009503</v>
      </c>
      <c r="N4855">
        <v>24.5</v>
      </c>
      <c r="O4855">
        <v>2.8562761349870298E-2</v>
      </c>
      <c r="P4855">
        <v>6</v>
      </c>
      <c r="Q4855" t="s">
        <v>301</v>
      </c>
      <c r="R4855">
        <v>109.25</v>
      </c>
      <c r="S4855" t="s">
        <v>549</v>
      </c>
    </row>
    <row r="4856" spans="1:19" x14ac:dyDescent="0.25">
      <c r="A4856">
        <v>2009</v>
      </c>
      <c r="B4856" t="s">
        <v>549</v>
      </c>
      <c r="C4856">
        <v>88</v>
      </c>
      <c r="D4856" t="s">
        <v>548</v>
      </c>
      <c r="E4856" t="s">
        <v>22</v>
      </c>
      <c r="F4856">
        <v>6361390812.9611797</v>
      </c>
      <c r="G4856">
        <v>5262764585.2807598</v>
      </c>
      <c r="H4856">
        <v>7563899.47657225</v>
      </c>
      <c r="I4856">
        <v>1.9048562011433501</v>
      </c>
      <c r="J4856">
        <v>1.52407563773771</v>
      </c>
      <c r="K4856">
        <v>1.2498436127296599</v>
      </c>
      <c r="L4856">
        <v>20.736574980402398</v>
      </c>
      <c r="M4856">
        <v>841.02000993857598</v>
      </c>
      <c r="N4856">
        <v>26.5</v>
      </c>
      <c r="O4856">
        <v>2.8562761349870298E-2</v>
      </c>
      <c r="P4856">
        <v>6</v>
      </c>
      <c r="Q4856" t="s">
        <v>301</v>
      </c>
      <c r="R4856">
        <v>115.17</v>
      </c>
      <c r="S4856" t="s">
        <v>549</v>
      </c>
    </row>
    <row r="4857" spans="1:19" x14ac:dyDescent="0.25">
      <c r="A4857">
        <v>2010</v>
      </c>
      <c r="B4857" t="s">
        <v>549</v>
      </c>
      <c r="C4857">
        <v>88</v>
      </c>
      <c r="D4857" t="s">
        <v>548</v>
      </c>
      <c r="E4857" t="s">
        <v>22</v>
      </c>
      <c r="F4857">
        <v>6741693009.8046198</v>
      </c>
      <c r="G4857">
        <v>5584176133.7360497</v>
      </c>
      <c r="H4857">
        <v>7602355.9134509703</v>
      </c>
      <c r="I4857">
        <v>2.0020623442722099</v>
      </c>
      <c r="J4857">
        <v>1.6089747783353401</v>
      </c>
      <c r="K4857">
        <v>1.2443093398540199</v>
      </c>
      <c r="L4857">
        <v>21.794776893143801</v>
      </c>
      <c r="M4857">
        <v>886.78997491770099</v>
      </c>
      <c r="N4857">
        <v>24</v>
      </c>
      <c r="O4857">
        <v>2.8562761349870298E-2</v>
      </c>
      <c r="P4857">
        <v>6</v>
      </c>
      <c r="Q4857" t="s">
        <v>301</v>
      </c>
      <c r="R4857">
        <v>120.9</v>
      </c>
      <c r="S4857" t="s">
        <v>549</v>
      </c>
    </row>
    <row r="4858" spans="1:19" x14ac:dyDescent="0.25">
      <c r="A4858">
        <v>2011</v>
      </c>
      <c r="B4858" t="s">
        <v>549</v>
      </c>
      <c r="C4858">
        <v>88</v>
      </c>
      <c r="D4858" t="s">
        <v>548</v>
      </c>
      <c r="E4858" t="s">
        <v>22</v>
      </c>
      <c r="F4858">
        <v>6845182604.9746504</v>
      </c>
      <c r="G4858">
        <v>5694734325.3756199</v>
      </c>
      <c r="H4858">
        <v>7771950.5174465403</v>
      </c>
      <c r="I4858">
        <v>2.01809042653041</v>
      </c>
      <c r="J4858">
        <v>1.6050248726418499</v>
      </c>
      <c r="K4858">
        <v>1.25735772755263</v>
      </c>
      <c r="L4858">
        <v>21.9692612082011</v>
      </c>
      <c r="M4858">
        <v>880.75478473628004</v>
      </c>
      <c r="N4858">
        <v>25.5</v>
      </c>
      <c r="O4858">
        <v>2.8562761349870298E-2</v>
      </c>
      <c r="P4858">
        <v>6</v>
      </c>
      <c r="Q4858" t="s">
        <v>301</v>
      </c>
      <c r="R4858">
        <v>126.76</v>
      </c>
      <c r="S4858" t="s">
        <v>549</v>
      </c>
    </row>
    <row r="4859" spans="1:19" x14ac:dyDescent="0.25">
      <c r="A4859">
        <v>2012</v>
      </c>
      <c r="B4859" t="s">
        <v>549</v>
      </c>
      <c r="C4859">
        <v>88</v>
      </c>
      <c r="D4859" t="s">
        <v>548</v>
      </c>
      <c r="E4859" t="s">
        <v>22</v>
      </c>
      <c r="F4859">
        <v>6991274257.6236</v>
      </c>
      <c r="G4859">
        <v>5736549449.6296797</v>
      </c>
      <c r="H4859">
        <v>7796564.69387672</v>
      </c>
      <c r="I4859">
        <v>2.0460953348706798</v>
      </c>
      <c r="J4859">
        <v>1.6117058438423999</v>
      </c>
      <c r="K4859">
        <v>1.26952157100372</v>
      </c>
      <c r="L4859">
        <v>22.274127203476102</v>
      </c>
      <c r="M4859">
        <v>896.71214594222704</v>
      </c>
      <c r="N4859">
        <v>33.5</v>
      </c>
      <c r="O4859">
        <v>2.8562761349870298E-2</v>
      </c>
      <c r="P4859">
        <v>6</v>
      </c>
      <c r="Q4859" t="s">
        <v>301</v>
      </c>
      <c r="R4859">
        <v>133.19999999999999</v>
      </c>
      <c r="S4859" t="s">
        <v>549</v>
      </c>
    </row>
    <row r="4860" spans="1:19" x14ac:dyDescent="0.25">
      <c r="A4860">
        <v>2013</v>
      </c>
      <c r="B4860" t="s">
        <v>549</v>
      </c>
      <c r="C4860">
        <v>88</v>
      </c>
      <c r="D4860" t="s">
        <v>548</v>
      </c>
      <c r="E4860" t="s">
        <v>22</v>
      </c>
      <c r="F4860">
        <v>7267737351.9194403</v>
      </c>
      <c r="G4860">
        <v>6030100129.3997097</v>
      </c>
      <c r="H4860">
        <v>7964427.2682780502</v>
      </c>
      <c r="I4860">
        <v>2.1123115862961401</v>
      </c>
      <c r="J4860">
        <v>1.65847259273876</v>
      </c>
      <c r="K4860">
        <v>1.2736487751105501</v>
      </c>
      <c r="L4860">
        <v>22.9949681056823</v>
      </c>
      <c r="M4860">
        <v>912.52479395053399</v>
      </c>
      <c r="N4860">
        <v>34.5</v>
      </c>
      <c r="O4860">
        <v>2.8562761349870298E-2</v>
      </c>
      <c r="P4860">
        <v>6</v>
      </c>
      <c r="Q4860" t="s">
        <v>301</v>
      </c>
      <c r="R4860">
        <v>139.04</v>
      </c>
      <c r="S4860" t="s">
        <v>549</v>
      </c>
    </row>
    <row r="4861" spans="1:19" x14ac:dyDescent="0.25">
      <c r="A4861">
        <v>2014</v>
      </c>
      <c r="B4861" t="s">
        <v>549</v>
      </c>
      <c r="C4861">
        <v>88</v>
      </c>
      <c r="D4861" t="s">
        <v>548</v>
      </c>
      <c r="E4861" t="s">
        <v>22</v>
      </c>
      <c r="F4861">
        <v>7876863413.3227501</v>
      </c>
      <c r="G4861">
        <v>6620178523.33743</v>
      </c>
      <c r="H4861">
        <v>8159716.65330562</v>
      </c>
      <c r="I4861">
        <v>2.2726049452737098</v>
      </c>
      <c r="J4861">
        <v>1.7771862678333501</v>
      </c>
      <c r="K4861">
        <v>1.2787657582141601</v>
      </c>
      <c r="L4861">
        <v>24.7399477295005</v>
      </c>
      <c r="M4861">
        <v>965.33540905880795</v>
      </c>
      <c r="N4861">
        <v>34</v>
      </c>
      <c r="O4861">
        <v>2.8562761349870298E-2</v>
      </c>
      <c r="P4861">
        <v>6</v>
      </c>
      <c r="Q4861" t="s">
        <v>301</v>
      </c>
      <c r="R4861">
        <v>149.51</v>
      </c>
      <c r="S4861" t="s">
        <v>549</v>
      </c>
    </row>
    <row r="4862" spans="1:19" x14ac:dyDescent="0.25">
      <c r="A4862">
        <v>2015</v>
      </c>
      <c r="B4862" t="s">
        <v>549</v>
      </c>
      <c r="C4862">
        <v>88</v>
      </c>
      <c r="D4862" t="s">
        <v>548</v>
      </c>
      <c r="E4862" t="s">
        <v>22</v>
      </c>
      <c r="F4862">
        <v>8285242621.5270901</v>
      </c>
      <c r="G4862">
        <v>7119784140.8643999</v>
      </c>
      <c r="H4862">
        <v>8395551.2875504699</v>
      </c>
      <c r="I4862">
        <v>2.3728684181521502</v>
      </c>
      <c r="J4862">
        <v>1.8576159598764499</v>
      </c>
      <c r="K4862">
        <v>1.2773729712733299</v>
      </c>
      <c r="L4862">
        <v>25.831432232053199</v>
      </c>
      <c r="M4862">
        <v>986.86105745230202</v>
      </c>
      <c r="N4862">
        <v>36</v>
      </c>
      <c r="O4862">
        <v>2.8562761349870298E-2</v>
      </c>
      <c r="P4862">
        <v>6</v>
      </c>
      <c r="Q4862" t="s">
        <v>301</v>
      </c>
      <c r="R4862">
        <v>160.66999999999999</v>
      </c>
      <c r="S4862" t="s">
        <v>549</v>
      </c>
    </row>
    <row r="4863" spans="1:19" x14ac:dyDescent="0.25">
      <c r="A4863">
        <v>2016</v>
      </c>
      <c r="B4863" t="s">
        <v>549</v>
      </c>
      <c r="C4863">
        <v>88</v>
      </c>
      <c r="D4863" t="s">
        <v>548</v>
      </c>
      <c r="E4863" t="s">
        <v>22</v>
      </c>
      <c r="F4863">
        <v>9190391747.3083496</v>
      </c>
      <c r="G4863">
        <v>7398528129.7456999</v>
      </c>
      <c r="H4863">
        <v>8402436.5266926307</v>
      </c>
      <c r="I4863">
        <v>2.6131284476282</v>
      </c>
      <c r="J4863">
        <v>1.9287609952689</v>
      </c>
      <c r="K4863">
        <v>1.35482232067011</v>
      </c>
      <c r="L4863">
        <v>28.446942060581598</v>
      </c>
      <c r="M4863">
        <v>1093.77699172288</v>
      </c>
      <c r="N4863">
        <v>31.5</v>
      </c>
      <c r="O4863">
        <v>2.8562761349870298E-2</v>
      </c>
      <c r="P4863">
        <v>6</v>
      </c>
      <c r="Q4863" t="s">
        <v>301</v>
      </c>
      <c r="R4863">
        <v>176.32</v>
      </c>
      <c r="S4863" t="s">
        <v>549</v>
      </c>
    </row>
    <row r="4864" spans="1:19" x14ac:dyDescent="0.25">
      <c r="A4864">
        <v>2000</v>
      </c>
      <c r="B4864" t="s">
        <v>550</v>
      </c>
      <c r="C4864">
        <v>0</v>
      </c>
      <c r="D4864" t="s">
        <v>550</v>
      </c>
      <c r="E4864" t="s">
        <v>20</v>
      </c>
      <c r="F4864">
        <v>4474873024.9312296</v>
      </c>
      <c r="G4864">
        <v>3438621952.1964002</v>
      </c>
      <c r="H4864">
        <v>2421050.0715170498</v>
      </c>
      <c r="I4864">
        <v>1</v>
      </c>
      <c r="J4864">
        <v>1</v>
      </c>
      <c r="K4864">
        <v>1</v>
      </c>
      <c r="L4864">
        <v>15.859210335891399</v>
      </c>
      <c r="M4864">
        <v>1848.3190734371101</v>
      </c>
      <c r="N4864">
        <v>26</v>
      </c>
      <c r="O4864" t="s">
        <v>20</v>
      </c>
      <c r="P4864" t="s">
        <v>20</v>
      </c>
      <c r="Q4864" t="s">
        <v>20</v>
      </c>
      <c r="R4864" t="s">
        <v>20</v>
      </c>
      <c r="S4864" t="s">
        <v>20</v>
      </c>
    </row>
    <row r="4865" spans="1:19" x14ac:dyDescent="0.25">
      <c r="A4865">
        <v>2001</v>
      </c>
      <c r="B4865" t="s">
        <v>550</v>
      </c>
      <c r="C4865">
        <v>0</v>
      </c>
      <c r="D4865" t="s">
        <v>550</v>
      </c>
      <c r="E4865" t="s">
        <v>20</v>
      </c>
      <c r="F4865">
        <v>4542600593.8938103</v>
      </c>
      <c r="G4865">
        <v>3640516421.1767201</v>
      </c>
      <c r="H4865">
        <v>2403209.7637413498</v>
      </c>
      <c r="I4865">
        <v>1.00513742681741</v>
      </c>
      <c r="J4865">
        <v>1.0665731700509999</v>
      </c>
      <c r="K4865">
        <v>0.94239894180851802</v>
      </c>
      <c r="L4865">
        <v>15.940685868374</v>
      </c>
      <c r="M4865">
        <v>1890.2222612568901</v>
      </c>
      <c r="N4865">
        <v>23.5</v>
      </c>
      <c r="O4865" t="s">
        <v>20</v>
      </c>
      <c r="P4865" t="s">
        <v>20</v>
      </c>
      <c r="Q4865" t="s">
        <v>20</v>
      </c>
      <c r="R4865" t="s">
        <v>20</v>
      </c>
      <c r="S4865" t="s">
        <v>20</v>
      </c>
    </row>
    <row r="4866" spans="1:19" x14ac:dyDescent="0.25">
      <c r="A4866">
        <v>2002</v>
      </c>
      <c r="B4866" t="s">
        <v>550</v>
      </c>
      <c r="C4866">
        <v>0</v>
      </c>
      <c r="D4866" t="s">
        <v>550</v>
      </c>
      <c r="E4866" t="s">
        <v>20</v>
      </c>
      <c r="F4866">
        <v>5039117945.3797998</v>
      </c>
      <c r="G4866">
        <v>4094547909.83253</v>
      </c>
      <c r="H4866">
        <v>2482688.8945389502</v>
      </c>
      <c r="I4866">
        <v>1.10470429215128</v>
      </c>
      <c r="J4866">
        <v>1.16118922073845</v>
      </c>
      <c r="K4866">
        <v>0.95135596543753198</v>
      </c>
      <c r="L4866">
        <v>17.519737728189199</v>
      </c>
      <c r="M4866">
        <v>2029.7017304359399</v>
      </c>
      <c r="N4866">
        <v>32.5</v>
      </c>
      <c r="O4866" t="s">
        <v>20</v>
      </c>
      <c r="P4866" t="s">
        <v>20</v>
      </c>
      <c r="Q4866" t="s">
        <v>20</v>
      </c>
      <c r="R4866" t="s">
        <v>20</v>
      </c>
      <c r="S4866" t="s">
        <v>20</v>
      </c>
    </row>
    <row r="4867" spans="1:19" x14ac:dyDescent="0.25">
      <c r="A4867">
        <v>2003</v>
      </c>
      <c r="B4867" t="s">
        <v>550</v>
      </c>
      <c r="C4867">
        <v>0</v>
      </c>
      <c r="D4867" t="s">
        <v>550</v>
      </c>
      <c r="E4867" t="s">
        <v>20</v>
      </c>
      <c r="F4867">
        <v>5124970498.0315104</v>
      </c>
      <c r="G4867">
        <v>4098736569.61801</v>
      </c>
      <c r="H4867">
        <v>2543004.9030792401</v>
      </c>
      <c r="I4867">
        <v>1.1139102644601</v>
      </c>
      <c r="J4867">
        <v>1.1348073740465401</v>
      </c>
      <c r="K4867">
        <v>0.98158532446619196</v>
      </c>
      <c r="L4867">
        <v>17.6657371793811</v>
      </c>
      <c r="M4867">
        <v>2015.3207301432401</v>
      </c>
      <c r="N4867">
        <v>45.5</v>
      </c>
      <c r="O4867" t="s">
        <v>20</v>
      </c>
      <c r="P4867" t="s">
        <v>20</v>
      </c>
      <c r="Q4867" t="s">
        <v>20</v>
      </c>
      <c r="R4867" t="s">
        <v>20</v>
      </c>
      <c r="S4867" t="s">
        <v>20</v>
      </c>
    </row>
    <row r="4868" spans="1:19" x14ac:dyDescent="0.25">
      <c r="A4868">
        <v>2004</v>
      </c>
      <c r="B4868" t="s">
        <v>550</v>
      </c>
      <c r="C4868">
        <v>0</v>
      </c>
      <c r="D4868" t="s">
        <v>550</v>
      </c>
      <c r="E4868" t="s">
        <v>20</v>
      </c>
      <c r="F4868">
        <v>5439128796.3469801</v>
      </c>
      <c r="G4868">
        <v>4372016520.8982096</v>
      </c>
      <c r="H4868">
        <v>2555801.18719739</v>
      </c>
      <c r="I4868">
        <v>1.1713019147425501</v>
      </c>
      <c r="J4868">
        <v>1.20440920748791</v>
      </c>
      <c r="K4868">
        <v>0.97251159112739705</v>
      </c>
      <c r="L4868">
        <v>18.575923432734399</v>
      </c>
      <c r="M4868">
        <v>2128.1501955601502</v>
      </c>
      <c r="N4868">
        <v>41</v>
      </c>
      <c r="O4868" t="s">
        <v>20</v>
      </c>
      <c r="P4868" t="s">
        <v>20</v>
      </c>
      <c r="Q4868" t="s">
        <v>20</v>
      </c>
      <c r="R4868" t="s">
        <v>20</v>
      </c>
      <c r="S4868" t="s">
        <v>20</v>
      </c>
    </row>
    <row r="4869" spans="1:19" x14ac:dyDescent="0.25">
      <c r="A4869">
        <v>2005</v>
      </c>
      <c r="B4869" t="s">
        <v>550</v>
      </c>
      <c r="C4869">
        <v>0</v>
      </c>
      <c r="D4869" t="s">
        <v>550</v>
      </c>
      <c r="E4869" t="s">
        <v>20</v>
      </c>
      <c r="F4869">
        <v>5648668473.6609802</v>
      </c>
      <c r="G4869">
        <v>4538802236.7452698</v>
      </c>
      <c r="H4869">
        <v>2543804.0426400402</v>
      </c>
      <c r="I4869">
        <v>1.2052652833008599</v>
      </c>
      <c r="J4869">
        <v>1.2562525234810999</v>
      </c>
      <c r="K4869">
        <v>0.95941322367340998</v>
      </c>
      <c r="L4869">
        <v>19.114555638416</v>
      </c>
      <c r="M4869">
        <v>2220.5595945977898</v>
      </c>
      <c r="N4869">
        <v>37.5</v>
      </c>
      <c r="O4869" t="s">
        <v>20</v>
      </c>
      <c r="P4869" t="s">
        <v>20</v>
      </c>
      <c r="Q4869" t="s">
        <v>20</v>
      </c>
      <c r="R4869" t="s">
        <v>20</v>
      </c>
      <c r="S4869" t="s">
        <v>20</v>
      </c>
    </row>
    <row r="4870" spans="1:19" x14ac:dyDescent="0.25">
      <c r="A4870">
        <v>2006</v>
      </c>
      <c r="B4870" t="s">
        <v>550</v>
      </c>
      <c r="C4870">
        <v>0</v>
      </c>
      <c r="D4870" t="s">
        <v>550</v>
      </c>
      <c r="E4870" t="s">
        <v>20</v>
      </c>
      <c r="F4870">
        <v>5750616493.6538095</v>
      </c>
      <c r="G4870">
        <v>4588817723.7427597</v>
      </c>
      <c r="H4870">
        <v>2584892.1622057902</v>
      </c>
      <c r="I4870">
        <v>1.2152433830532501</v>
      </c>
      <c r="J4870">
        <v>1.2499070494342099</v>
      </c>
      <c r="K4870">
        <v>0.972267004657143</v>
      </c>
      <c r="L4870">
        <v>19.272800421141699</v>
      </c>
      <c r="M4870">
        <v>2224.7026695096602</v>
      </c>
      <c r="N4870">
        <v>42</v>
      </c>
      <c r="O4870" t="s">
        <v>20</v>
      </c>
      <c r="P4870" t="s">
        <v>20</v>
      </c>
      <c r="Q4870" t="s">
        <v>20</v>
      </c>
      <c r="R4870" t="s">
        <v>20</v>
      </c>
      <c r="S4870" t="s">
        <v>20</v>
      </c>
    </row>
    <row r="4871" spans="1:19" x14ac:dyDescent="0.25">
      <c r="A4871">
        <v>2007</v>
      </c>
      <c r="B4871" t="s">
        <v>550</v>
      </c>
      <c r="C4871">
        <v>0</v>
      </c>
      <c r="D4871" t="s">
        <v>550</v>
      </c>
      <c r="E4871" t="s">
        <v>20</v>
      </c>
      <c r="F4871">
        <v>6041147124.2458601</v>
      </c>
      <c r="G4871">
        <v>4828010327.6483603</v>
      </c>
      <c r="H4871">
        <v>2567105.3173134201</v>
      </c>
      <c r="I4871">
        <v>1.26455549031473</v>
      </c>
      <c r="J4871">
        <v>1.3241703044492299</v>
      </c>
      <c r="K4871">
        <v>0.95497949626706402</v>
      </c>
      <c r="L4871">
        <v>20.0548515023075</v>
      </c>
      <c r="M4871">
        <v>2353.29150054824</v>
      </c>
      <c r="N4871">
        <v>33</v>
      </c>
      <c r="O4871" t="s">
        <v>20</v>
      </c>
      <c r="P4871" t="s">
        <v>20</v>
      </c>
      <c r="Q4871" t="s">
        <v>20</v>
      </c>
      <c r="R4871" t="s">
        <v>20</v>
      </c>
      <c r="S4871" t="s">
        <v>20</v>
      </c>
    </row>
    <row r="4872" spans="1:19" x14ac:dyDescent="0.25">
      <c r="A4872">
        <v>2008</v>
      </c>
      <c r="B4872" t="s">
        <v>550</v>
      </c>
      <c r="C4872">
        <v>0</v>
      </c>
      <c r="D4872" t="s">
        <v>550</v>
      </c>
      <c r="E4872" t="s">
        <v>20</v>
      </c>
      <c r="F4872">
        <v>6178532567.9321404</v>
      </c>
      <c r="G4872">
        <v>5036439213.6563301</v>
      </c>
      <c r="H4872">
        <v>2551036.7062704102</v>
      </c>
      <c r="I4872">
        <v>1.2811381929676899</v>
      </c>
      <c r="J4872">
        <v>1.39003657980952</v>
      </c>
      <c r="K4872">
        <v>0.92165789848728097</v>
      </c>
      <c r="L4872">
        <v>20.317840071618299</v>
      </c>
      <c r="M4872">
        <v>2421.9692930115002</v>
      </c>
      <c r="N4872">
        <v>27.5</v>
      </c>
      <c r="O4872" t="s">
        <v>20</v>
      </c>
      <c r="P4872" t="s">
        <v>20</v>
      </c>
      <c r="Q4872" t="s">
        <v>20</v>
      </c>
      <c r="R4872" t="s">
        <v>20</v>
      </c>
      <c r="S4872" t="s">
        <v>20</v>
      </c>
    </row>
    <row r="4873" spans="1:19" x14ac:dyDescent="0.25">
      <c r="A4873">
        <v>2009</v>
      </c>
      <c r="B4873" t="s">
        <v>550</v>
      </c>
      <c r="C4873">
        <v>0</v>
      </c>
      <c r="D4873" t="s">
        <v>550</v>
      </c>
      <c r="E4873" t="s">
        <v>20</v>
      </c>
      <c r="F4873">
        <v>6681773830.9388905</v>
      </c>
      <c r="G4873">
        <v>5527816749.2356997</v>
      </c>
      <c r="H4873">
        <v>2643967.3169555399</v>
      </c>
      <c r="I4873">
        <v>1.3733940490864001</v>
      </c>
      <c r="J4873">
        <v>1.4720307937085699</v>
      </c>
      <c r="K4873">
        <v>0.93299274373624397</v>
      </c>
      <c r="L4873">
        <v>21.7809450985228</v>
      </c>
      <c r="M4873">
        <v>2527.17716595407</v>
      </c>
      <c r="N4873">
        <v>36.5</v>
      </c>
      <c r="O4873" t="s">
        <v>20</v>
      </c>
      <c r="P4873" t="s">
        <v>20</v>
      </c>
      <c r="Q4873" t="s">
        <v>20</v>
      </c>
      <c r="R4873" t="s">
        <v>20</v>
      </c>
      <c r="S4873" t="s">
        <v>20</v>
      </c>
    </row>
    <row r="4874" spans="1:19" x14ac:dyDescent="0.25">
      <c r="A4874">
        <v>2010</v>
      </c>
      <c r="B4874" t="s">
        <v>550</v>
      </c>
      <c r="C4874">
        <v>0</v>
      </c>
      <c r="D4874" t="s">
        <v>550</v>
      </c>
      <c r="E4874" t="s">
        <v>20</v>
      </c>
      <c r="F4874">
        <v>6967759866.1651602</v>
      </c>
      <c r="G4874">
        <v>5771428377.6577597</v>
      </c>
      <c r="H4874">
        <v>2658375.9357324499</v>
      </c>
      <c r="I4874">
        <v>1.4203490035039601</v>
      </c>
      <c r="J4874">
        <v>1.5285732447312601</v>
      </c>
      <c r="K4874">
        <v>0.92919917864562296</v>
      </c>
      <c r="L4874">
        <v>22.525613596943</v>
      </c>
      <c r="M4874">
        <v>2621.0588850539498</v>
      </c>
      <c r="N4874">
        <v>38.5</v>
      </c>
      <c r="O4874" t="s">
        <v>20</v>
      </c>
      <c r="P4874" t="s">
        <v>20</v>
      </c>
      <c r="Q4874" t="s">
        <v>20</v>
      </c>
      <c r="R4874" t="s">
        <v>20</v>
      </c>
      <c r="S4874" t="s">
        <v>20</v>
      </c>
    </row>
    <row r="4875" spans="1:19" x14ac:dyDescent="0.25">
      <c r="A4875">
        <v>2011</v>
      </c>
      <c r="B4875" t="s">
        <v>550</v>
      </c>
      <c r="C4875">
        <v>0</v>
      </c>
      <c r="D4875" t="s">
        <v>550</v>
      </c>
      <c r="E4875" t="s">
        <v>20</v>
      </c>
      <c r="F4875">
        <v>7373171276.3386898</v>
      </c>
      <c r="G4875">
        <v>6133985603.7916498</v>
      </c>
      <c r="H4875">
        <v>2596277.4842409599</v>
      </c>
      <c r="I4875">
        <v>1.4921180291465601</v>
      </c>
      <c r="J4875">
        <v>1.6634547268816</v>
      </c>
      <c r="K4875">
        <v>0.89699948248292205</v>
      </c>
      <c r="L4875">
        <v>23.663813670211098</v>
      </c>
      <c r="M4875">
        <v>2839.9010972797801</v>
      </c>
      <c r="N4875">
        <v>32</v>
      </c>
      <c r="O4875" t="s">
        <v>20</v>
      </c>
      <c r="P4875" t="s">
        <v>20</v>
      </c>
      <c r="Q4875" t="s">
        <v>20</v>
      </c>
      <c r="R4875" t="s">
        <v>20</v>
      </c>
      <c r="S4875" t="s">
        <v>20</v>
      </c>
    </row>
    <row r="4876" spans="1:19" x14ac:dyDescent="0.25">
      <c r="A4876">
        <v>2012</v>
      </c>
      <c r="B4876" t="s">
        <v>550</v>
      </c>
      <c r="C4876">
        <v>0</v>
      </c>
      <c r="D4876" t="s">
        <v>550</v>
      </c>
      <c r="E4876" t="s">
        <v>20</v>
      </c>
      <c r="F4876">
        <v>7526461374.1209497</v>
      </c>
      <c r="G4876">
        <v>6175686471.7889795</v>
      </c>
      <c r="H4876">
        <v>2523963.2775292802</v>
      </c>
      <c r="I4876">
        <v>1.5120064172562599</v>
      </c>
      <c r="J4876">
        <v>1.7227471805730901</v>
      </c>
      <c r="K4876">
        <v>0.87767168294147202</v>
      </c>
      <c r="L4876">
        <v>23.979227800484502</v>
      </c>
      <c r="M4876">
        <v>2982.00114127201</v>
      </c>
      <c r="N4876">
        <v>33</v>
      </c>
      <c r="O4876" t="s">
        <v>20</v>
      </c>
      <c r="P4876" t="s">
        <v>20</v>
      </c>
      <c r="Q4876" t="s">
        <v>20</v>
      </c>
      <c r="R4876" t="s">
        <v>20</v>
      </c>
      <c r="S4876" t="s">
        <v>20</v>
      </c>
    </row>
    <row r="4877" spans="1:19" x14ac:dyDescent="0.25">
      <c r="A4877">
        <v>2013</v>
      </c>
      <c r="B4877" t="s">
        <v>550</v>
      </c>
      <c r="C4877">
        <v>0</v>
      </c>
      <c r="D4877" t="s">
        <v>550</v>
      </c>
      <c r="E4877" t="s">
        <v>20</v>
      </c>
      <c r="F4877">
        <v>7826039418.3708801</v>
      </c>
      <c r="G4877">
        <v>6493327843.90481</v>
      </c>
      <c r="H4877">
        <v>2538426.1383325602</v>
      </c>
      <c r="I4877">
        <v>1.5613276812461601</v>
      </c>
      <c r="J4877">
        <v>1.8010349462705699</v>
      </c>
      <c r="K4877">
        <v>0.86690582238797198</v>
      </c>
      <c r="L4877">
        <v>24.761424100132398</v>
      </c>
      <c r="M4877">
        <v>3083.0282198053801</v>
      </c>
      <c r="N4877">
        <v>36</v>
      </c>
      <c r="O4877" t="s">
        <v>20</v>
      </c>
      <c r="P4877" t="s">
        <v>20</v>
      </c>
      <c r="Q4877" t="s">
        <v>20</v>
      </c>
      <c r="R4877" t="s">
        <v>20</v>
      </c>
      <c r="S4877" t="s">
        <v>20</v>
      </c>
    </row>
    <row r="4878" spans="1:19" x14ac:dyDescent="0.25">
      <c r="A4878">
        <v>2014</v>
      </c>
      <c r="B4878" t="s">
        <v>550</v>
      </c>
      <c r="C4878">
        <v>0</v>
      </c>
      <c r="D4878" t="s">
        <v>550</v>
      </c>
      <c r="E4878" t="s">
        <v>20</v>
      </c>
      <c r="F4878">
        <v>7990509895.6568403</v>
      </c>
      <c r="G4878">
        <v>6715693700.1435299</v>
      </c>
      <c r="H4878">
        <v>2615585.7547068498</v>
      </c>
      <c r="I4878">
        <v>1.58248061080249</v>
      </c>
      <c r="J4878">
        <v>1.8077620148556299</v>
      </c>
      <c r="K4878">
        <v>0.87538105004870603</v>
      </c>
      <c r="L4878">
        <v>25.0968928591865</v>
      </c>
      <c r="M4878">
        <v>3054.9600147032502</v>
      </c>
      <c r="N4878">
        <v>43</v>
      </c>
      <c r="O4878" t="s">
        <v>20</v>
      </c>
      <c r="P4878" t="s">
        <v>20</v>
      </c>
      <c r="Q4878" t="s">
        <v>20</v>
      </c>
      <c r="R4878" t="s">
        <v>20</v>
      </c>
      <c r="S4878" t="s">
        <v>20</v>
      </c>
    </row>
    <row r="4879" spans="1:19" x14ac:dyDescent="0.25">
      <c r="A4879">
        <v>2015</v>
      </c>
      <c r="B4879" t="s">
        <v>550</v>
      </c>
      <c r="C4879">
        <v>0</v>
      </c>
      <c r="D4879" t="s">
        <v>550</v>
      </c>
      <c r="E4879" t="s">
        <v>20</v>
      </c>
      <c r="F4879">
        <v>8399190787.8629198</v>
      </c>
      <c r="G4879">
        <v>7217703584.4604702</v>
      </c>
      <c r="H4879">
        <v>2720270.7406079299</v>
      </c>
      <c r="I4879">
        <v>1.65119795896598</v>
      </c>
      <c r="J4879">
        <v>1.8681263766041001</v>
      </c>
      <c r="K4879">
        <v>0.88387915274101803</v>
      </c>
      <c r="L4879">
        <v>26.186695737436001</v>
      </c>
      <c r="M4879">
        <v>3087.6304562191699</v>
      </c>
      <c r="N4879">
        <v>49</v>
      </c>
      <c r="O4879" t="s">
        <v>20</v>
      </c>
      <c r="P4879" t="s">
        <v>20</v>
      </c>
      <c r="Q4879" t="s">
        <v>20</v>
      </c>
      <c r="R4879" t="s">
        <v>20</v>
      </c>
      <c r="S4879" t="s">
        <v>20</v>
      </c>
    </row>
    <row r="4880" spans="1:19" x14ac:dyDescent="0.25">
      <c r="A4880">
        <v>2016</v>
      </c>
      <c r="B4880" t="s">
        <v>550</v>
      </c>
      <c r="C4880">
        <v>0</v>
      </c>
      <c r="D4880" t="s">
        <v>550</v>
      </c>
      <c r="E4880" t="s">
        <v>20</v>
      </c>
      <c r="F4880">
        <v>8668116503.7171993</v>
      </c>
      <c r="G4880">
        <v>6978081625.6768703</v>
      </c>
      <c r="H4880">
        <v>2738754.4939688598</v>
      </c>
      <c r="I4880">
        <v>1.6917833445602899</v>
      </c>
      <c r="J4880">
        <v>1.79391673861823</v>
      </c>
      <c r="K4880">
        <v>0.943066814719276</v>
      </c>
      <c r="L4880">
        <v>26.830347904139401</v>
      </c>
      <c r="M4880">
        <v>3164.9848581921701</v>
      </c>
      <c r="N4880">
        <v>41.5</v>
      </c>
      <c r="O4880" t="s">
        <v>20</v>
      </c>
      <c r="P4880" t="s">
        <v>20</v>
      </c>
      <c r="Q4880" t="s">
        <v>20</v>
      </c>
      <c r="R4880" t="s">
        <v>20</v>
      </c>
      <c r="S4880" t="s">
        <v>20</v>
      </c>
    </row>
    <row r="4881" spans="1:19" x14ac:dyDescent="0.25">
      <c r="A4881">
        <v>2000</v>
      </c>
      <c r="B4881" t="s">
        <v>551</v>
      </c>
      <c r="C4881">
        <v>143</v>
      </c>
      <c r="D4881" t="s">
        <v>550</v>
      </c>
      <c r="E4881" t="s">
        <v>22</v>
      </c>
      <c r="F4881">
        <v>4474873024.9312296</v>
      </c>
      <c r="G4881">
        <v>3438621952.1964002</v>
      </c>
      <c r="H4881">
        <v>2421050.0715170498</v>
      </c>
      <c r="I4881">
        <v>1</v>
      </c>
      <c r="J4881">
        <v>1</v>
      </c>
      <c r="K4881">
        <v>1</v>
      </c>
      <c r="L4881">
        <v>15.859210335891399</v>
      </c>
      <c r="M4881">
        <v>1848.3190734371101</v>
      </c>
      <c r="N4881">
        <v>26</v>
      </c>
      <c r="O4881">
        <v>9.6511401995216295E-2</v>
      </c>
      <c r="P4881">
        <v>9</v>
      </c>
      <c r="Q4881" t="s">
        <v>331</v>
      </c>
      <c r="R4881">
        <v>56.94</v>
      </c>
      <c r="S4881" t="s">
        <v>552</v>
      </c>
    </row>
    <row r="4882" spans="1:19" x14ac:dyDescent="0.25">
      <c r="A4882">
        <v>2001</v>
      </c>
      <c r="B4882" t="s">
        <v>551</v>
      </c>
      <c r="C4882">
        <v>143</v>
      </c>
      <c r="D4882" t="s">
        <v>550</v>
      </c>
      <c r="E4882" t="s">
        <v>22</v>
      </c>
      <c r="F4882">
        <v>4542600593.8938103</v>
      </c>
      <c r="G4882">
        <v>3640516421.1767201</v>
      </c>
      <c r="H4882">
        <v>2403209.7637413498</v>
      </c>
      <c r="I4882">
        <v>1.00513742681741</v>
      </c>
      <c r="J4882">
        <v>1.0665731700509899</v>
      </c>
      <c r="K4882">
        <v>0.94239894180851802</v>
      </c>
      <c r="L4882">
        <v>15.940685868374</v>
      </c>
      <c r="M4882">
        <v>1890.2222612568901</v>
      </c>
      <c r="N4882">
        <v>23.5</v>
      </c>
      <c r="O4882">
        <v>9.6511401995216295E-2</v>
      </c>
      <c r="P4882">
        <v>9</v>
      </c>
      <c r="Q4882" t="s">
        <v>331</v>
      </c>
      <c r="R4882">
        <v>61.16</v>
      </c>
      <c r="S4882" t="s">
        <v>552</v>
      </c>
    </row>
    <row r="4883" spans="1:19" x14ac:dyDescent="0.25">
      <c r="A4883">
        <v>2002</v>
      </c>
      <c r="B4883" t="s">
        <v>551</v>
      </c>
      <c r="C4883">
        <v>143</v>
      </c>
      <c r="D4883" t="s">
        <v>550</v>
      </c>
      <c r="E4883" t="s">
        <v>22</v>
      </c>
      <c r="F4883">
        <v>5039117945.3797998</v>
      </c>
      <c r="G4883">
        <v>4094547909.83253</v>
      </c>
      <c r="H4883">
        <v>2482688.8945389502</v>
      </c>
      <c r="I4883">
        <v>1.10470429215128</v>
      </c>
      <c r="J4883">
        <v>1.16118922073845</v>
      </c>
      <c r="K4883">
        <v>0.95135596543753198</v>
      </c>
      <c r="L4883">
        <v>17.519737728189199</v>
      </c>
      <c r="M4883">
        <v>2029.7017304359399</v>
      </c>
      <c r="N4883">
        <v>32.5</v>
      </c>
      <c r="O4883">
        <v>9.6511401995216295E-2</v>
      </c>
      <c r="P4883">
        <v>9</v>
      </c>
      <c r="Q4883" t="s">
        <v>331</v>
      </c>
      <c r="R4883">
        <v>65.69</v>
      </c>
      <c r="S4883" t="s">
        <v>552</v>
      </c>
    </row>
    <row r="4884" spans="1:19" x14ac:dyDescent="0.25">
      <c r="A4884">
        <v>2003</v>
      </c>
      <c r="B4884" t="s">
        <v>551</v>
      </c>
      <c r="C4884">
        <v>143</v>
      </c>
      <c r="D4884" t="s">
        <v>550</v>
      </c>
      <c r="E4884" t="s">
        <v>22</v>
      </c>
      <c r="F4884">
        <v>5124970498.0315104</v>
      </c>
      <c r="G4884">
        <v>4098736569.61801</v>
      </c>
      <c r="H4884">
        <v>2543004.9030792401</v>
      </c>
      <c r="I4884">
        <v>1.1139102644601</v>
      </c>
      <c r="J4884">
        <v>1.1348073740465401</v>
      </c>
      <c r="K4884">
        <v>0.98158532446619196</v>
      </c>
      <c r="L4884">
        <v>17.6657371793811</v>
      </c>
      <c r="M4884">
        <v>2015.3207301432401</v>
      </c>
      <c r="N4884">
        <v>45.5</v>
      </c>
      <c r="O4884">
        <v>9.6511401995216295E-2</v>
      </c>
      <c r="P4884">
        <v>9</v>
      </c>
      <c r="Q4884" t="s">
        <v>331</v>
      </c>
      <c r="R4884">
        <v>69.52</v>
      </c>
      <c r="S4884" t="s">
        <v>552</v>
      </c>
    </row>
    <row r="4885" spans="1:19" x14ac:dyDescent="0.25">
      <c r="A4885">
        <v>2004</v>
      </c>
      <c r="B4885" t="s">
        <v>551</v>
      </c>
      <c r="C4885">
        <v>143</v>
      </c>
      <c r="D4885" t="s">
        <v>550</v>
      </c>
      <c r="E4885" t="s">
        <v>22</v>
      </c>
      <c r="F4885">
        <v>5439128796.3469801</v>
      </c>
      <c r="G4885">
        <v>4372016520.8982096</v>
      </c>
      <c r="H4885">
        <v>2555801.18719739</v>
      </c>
      <c r="I4885">
        <v>1.1713019147425501</v>
      </c>
      <c r="J4885">
        <v>1.20440920748791</v>
      </c>
      <c r="K4885">
        <v>0.97251159112739705</v>
      </c>
      <c r="L4885">
        <v>18.575923432734399</v>
      </c>
      <c r="M4885">
        <v>2128.1501955601502</v>
      </c>
      <c r="N4885">
        <v>41</v>
      </c>
      <c r="O4885">
        <v>9.6511401995216295E-2</v>
      </c>
      <c r="P4885">
        <v>9</v>
      </c>
      <c r="Q4885" t="s">
        <v>331</v>
      </c>
      <c r="R4885">
        <v>74.069999999999993</v>
      </c>
      <c r="S4885" t="s">
        <v>552</v>
      </c>
    </row>
    <row r="4886" spans="1:19" x14ac:dyDescent="0.25">
      <c r="A4886">
        <v>2005</v>
      </c>
      <c r="B4886" t="s">
        <v>551</v>
      </c>
      <c r="C4886">
        <v>143</v>
      </c>
      <c r="D4886" t="s">
        <v>550</v>
      </c>
      <c r="E4886" t="s">
        <v>22</v>
      </c>
      <c r="F4886">
        <v>5648668473.6609802</v>
      </c>
      <c r="G4886">
        <v>4538802236.7452698</v>
      </c>
      <c r="H4886">
        <v>2543804.0426400402</v>
      </c>
      <c r="I4886">
        <v>1.2052652833008599</v>
      </c>
      <c r="J4886">
        <v>1.2562525234810999</v>
      </c>
      <c r="K4886">
        <v>0.95941322367340998</v>
      </c>
      <c r="L4886">
        <v>19.114555638416</v>
      </c>
      <c r="M4886">
        <v>2220.5595945977898</v>
      </c>
      <c r="N4886">
        <v>37.5</v>
      </c>
      <c r="O4886">
        <v>9.6511401995216295E-2</v>
      </c>
      <c r="P4886">
        <v>9</v>
      </c>
      <c r="Q4886" t="s">
        <v>331</v>
      </c>
      <c r="R4886">
        <v>76.5</v>
      </c>
      <c r="S4886" t="s">
        <v>552</v>
      </c>
    </row>
    <row r="4887" spans="1:19" x14ac:dyDescent="0.25">
      <c r="A4887">
        <v>2006</v>
      </c>
      <c r="B4887" t="s">
        <v>551</v>
      </c>
      <c r="C4887">
        <v>143</v>
      </c>
      <c r="D4887" t="s">
        <v>550</v>
      </c>
      <c r="E4887" t="s">
        <v>22</v>
      </c>
      <c r="F4887">
        <v>5750616493.6538095</v>
      </c>
      <c r="G4887">
        <v>4588817723.7427597</v>
      </c>
      <c r="H4887">
        <v>2584892.1622057902</v>
      </c>
      <c r="I4887">
        <v>1.2152433830532501</v>
      </c>
      <c r="J4887">
        <v>1.2499070494342099</v>
      </c>
      <c r="K4887">
        <v>0.972267004657143</v>
      </c>
      <c r="L4887">
        <v>19.272800421141699</v>
      </c>
      <c r="M4887">
        <v>2224.7026695096602</v>
      </c>
      <c r="N4887">
        <v>42</v>
      </c>
      <c r="O4887">
        <v>9.6511401995216295E-2</v>
      </c>
      <c r="P4887">
        <v>9</v>
      </c>
      <c r="Q4887" t="s">
        <v>331</v>
      </c>
      <c r="R4887">
        <v>81.73</v>
      </c>
      <c r="S4887" t="s">
        <v>552</v>
      </c>
    </row>
    <row r="4888" spans="1:19" x14ac:dyDescent="0.25">
      <c r="A4888">
        <v>2007</v>
      </c>
      <c r="B4888" t="s">
        <v>551</v>
      </c>
      <c r="C4888">
        <v>143</v>
      </c>
      <c r="D4888" t="s">
        <v>550</v>
      </c>
      <c r="E4888" t="s">
        <v>22</v>
      </c>
      <c r="F4888">
        <v>6041147124.2458601</v>
      </c>
      <c r="G4888">
        <v>4828010327.6483603</v>
      </c>
      <c r="H4888">
        <v>2567105.3173134201</v>
      </c>
      <c r="I4888">
        <v>1.26455549031473</v>
      </c>
      <c r="J4888">
        <v>1.3241703044492299</v>
      </c>
      <c r="K4888">
        <v>0.95497949626706402</v>
      </c>
      <c r="L4888">
        <v>20.0548515023075</v>
      </c>
      <c r="M4888">
        <v>2353.29150054824</v>
      </c>
      <c r="N4888">
        <v>33</v>
      </c>
      <c r="O4888">
        <v>9.6511401995216295E-2</v>
      </c>
      <c r="P4888">
        <v>9</v>
      </c>
      <c r="Q4888" t="s">
        <v>331</v>
      </c>
      <c r="R4888">
        <v>85.15</v>
      </c>
      <c r="S4888" t="s">
        <v>552</v>
      </c>
    </row>
    <row r="4889" spans="1:19" x14ac:dyDescent="0.25">
      <c r="A4889">
        <v>2008</v>
      </c>
      <c r="B4889" t="s">
        <v>551</v>
      </c>
      <c r="C4889">
        <v>143</v>
      </c>
      <c r="D4889" t="s">
        <v>550</v>
      </c>
      <c r="E4889" t="s">
        <v>22</v>
      </c>
      <c r="F4889">
        <v>6178532567.9321404</v>
      </c>
      <c r="G4889">
        <v>5036439213.6563301</v>
      </c>
      <c r="H4889">
        <v>2551036.7062704102</v>
      </c>
      <c r="I4889">
        <v>1.2811381929676899</v>
      </c>
      <c r="J4889">
        <v>1.39003657980952</v>
      </c>
      <c r="K4889">
        <v>0.92165789848728097</v>
      </c>
      <c r="L4889">
        <v>20.317840071618299</v>
      </c>
      <c r="M4889">
        <v>2421.9692930115002</v>
      </c>
      <c r="N4889">
        <v>27.5</v>
      </c>
      <c r="O4889">
        <v>9.6511401995216295E-2</v>
      </c>
      <c r="P4889">
        <v>9</v>
      </c>
      <c r="Q4889" t="s">
        <v>331</v>
      </c>
      <c r="R4889">
        <v>86.87</v>
      </c>
      <c r="S4889" t="s">
        <v>552</v>
      </c>
    </row>
    <row r="4890" spans="1:19" x14ac:dyDescent="0.25">
      <c r="A4890">
        <v>2009</v>
      </c>
      <c r="B4890" t="s">
        <v>551</v>
      </c>
      <c r="C4890">
        <v>143</v>
      </c>
      <c r="D4890" t="s">
        <v>550</v>
      </c>
      <c r="E4890" t="s">
        <v>22</v>
      </c>
      <c r="F4890">
        <v>6681773830.9388905</v>
      </c>
      <c r="G4890">
        <v>5527816749.2356997</v>
      </c>
      <c r="H4890">
        <v>2643967.3169555399</v>
      </c>
      <c r="I4890">
        <v>1.3733940490864001</v>
      </c>
      <c r="J4890">
        <v>1.4720307937085699</v>
      </c>
      <c r="K4890">
        <v>0.93299274373624397</v>
      </c>
      <c r="L4890">
        <v>21.7809450985228</v>
      </c>
      <c r="M4890">
        <v>2527.17716595407</v>
      </c>
      <c r="N4890">
        <v>36.5</v>
      </c>
      <c r="O4890">
        <v>9.6511401995216295E-2</v>
      </c>
      <c r="P4890">
        <v>9</v>
      </c>
      <c r="Q4890" t="s">
        <v>331</v>
      </c>
      <c r="R4890">
        <v>91.15</v>
      </c>
      <c r="S4890" t="s">
        <v>552</v>
      </c>
    </row>
    <row r="4891" spans="1:19" x14ac:dyDescent="0.25">
      <c r="A4891">
        <v>2010</v>
      </c>
      <c r="B4891" t="s">
        <v>551</v>
      </c>
      <c r="C4891">
        <v>143</v>
      </c>
      <c r="D4891" t="s">
        <v>550</v>
      </c>
      <c r="E4891" t="s">
        <v>22</v>
      </c>
      <c r="F4891">
        <v>6967759866.1651602</v>
      </c>
      <c r="G4891">
        <v>5771428377.6577597</v>
      </c>
      <c r="H4891">
        <v>2658375.9357324499</v>
      </c>
      <c r="I4891">
        <v>1.4203490035039601</v>
      </c>
      <c r="J4891">
        <v>1.5285732447312601</v>
      </c>
      <c r="K4891">
        <v>0.92919917864562296</v>
      </c>
      <c r="L4891">
        <v>22.525613596943</v>
      </c>
      <c r="M4891">
        <v>2621.0588850539498</v>
      </c>
      <c r="N4891">
        <v>38.5</v>
      </c>
      <c r="O4891">
        <v>9.6511401995216295E-2</v>
      </c>
      <c r="P4891">
        <v>9</v>
      </c>
      <c r="Q4891" t="s">
        <v>331</v>
      </c>
      <c r="R4891">
        <v>94.36</v>
      </c>
      <c r="S4891" t="s">
        <v>552</v>
      </c>
    </row>
    <row r="4892" spans="1:19" x14ac:dyDescent="0.25">
      <c r="A4892">
        <v>2011</v>
      </c>
      <c r="B4892" t="s">
        <v>551</v>
      </c>
      <c r="C4892">
        <v>143</v>
      </c>
      <c r="D4892" t="s">
        <v>550</v>
      </c>
      <c r="E4892" t="s">
        <v>22</v>
      </c>
      <c r="F4892">
        <v>7373171276.3386898</v>
      </c>
      <c r="G4892">
        <v>6133985603.7916498</v>
      </c>
      <c r="H4892">
        <v>2596277.4842409599</v>
      </c>
      <c r="I4892">
        <v>1.4921180291465601</v>
      </c>
      <c r="J4892">
        <v>1.6634547268816</v>
      </c>
      <c r="K4892">
        <v>0.89699948248292205</v>
      </c>
      <c r="L4892">
        <v>23.663813670211098</v>
      </c>
      <c r="M4892">
        <v>2839.9010972797801</v>
      </c>
      <c r="N4892">
        <v>32</v>
      </c>
      <c r="O4892">
        <v>9.6511401995216295E-2</v>
      </c>
      <c r="P4892">
        <v>9</v>
      </c>
      <c r="Q4892" t="s">
        <v>331</v>
      </c>
      <c r="R4892">
        <v>95.71</v>
      </c>
      <c r="S4892" t="s">
        <v>552</v>
      </c>
    </row>
    <row r="4893" spans="1:19" x14ac:dyDescent="0.25">
      <c r="A4893">
        <v>2012</v>
      </c>
      <c r="B4893" t="s">
        <v>551</v>
      </c>
      <c r="C4893">
        <v>143</v>
      </c>
      <c r="D4893" t="s">
        <v>550</v>
      </c>
      <c r="E4893" t="s">
        <v>22</v>
      </c>
      <c r="F4893">
        <v>7526461374.1209497</v>
      </c>
      <c r="G4893">
        <v>6175686471.7889795</v>
      </c>
      <c r="H4893">
        <v>2523963.2775292802</v>
      </c>
      <c r="I4893">
        <v>1.5120064172562599</v>
      </c>
      <c r="J4893">
        <v>1.7227471805730901</v>
      </c>
      <c r="K4893">
        <v>0.87767168294147202</v>
      </c>
      <c r="L4893">
        <v>23.979227800484502</v>
      </c>
      <c r="M4893">
        <v>2982.00114127201</v>
      </c>
      <c r="N4893">
        <v>33</v>
      </c>
      <c r="O4893">
        <v>9.6511401995216295E-2</v>
      </c>
      <c r="P4893">
        <v>9</v>
      </c>
      <c r="Q4893" t="s">
        <v>331</v>
      </c>
      <c r="R4893">
        <v>99.24</v>
      </c>
      <c r="S4893" t="s">
        <v>552</v>
      </c>
    </row>
    <row r="4894" spans="1:19" x14ac:dyDescent="0.25">
      <c r="A4894">
        <v>2013</v>
      </c>
      <c r="B4894" t="s">
        <v>551</v>
      </c>
      <c r="C4894">
        <v>143</v>
      </c>
      <c r="D4894" t="s">
        <v>550</v>
      </c>
      <c r="E4894" t="s">
        <v>22</v>
      </c>
      <c r="F4894">
        <v>7826039418.3708801</v>
      </c>
      <c r="G4894">
        <v>6493327843.90481</v>
      </c>
      <c r="H4894">
        <v>2538426.1383325602</v>
      </c>
      <c r="I4894">
        <v>1.5613276812461601</v>
      </c>
      <c r="J4894">
        <v>1.8010349462705699</v>
      </c>
      <c r="K4894">
        <v>0.86690582238797098</v>
      </c>
      <c r="L4894">
        <v>24.761424100132398</v>
      </c>
      <c r="M4894">
        <v>3083.0282198053801</v>
      </c>
      <c r="N4894">
        <v>36</v>
      </c>
      <c r="O4894">
        <v>9.6511401995216295E-2</v>
      </c>
      <c r="P4894">
        <v>9</v>
      </c>
      <c r="Q4894" t="s">
        <v>331</v>
      </c>
      <c r="R4894">
        <v>102.3</v>
      </c>
      <c r="S4894" t="s">
        <v>552</v>
      </c>
    </row>
    <row r="4895" spans="1:19" x14ac:dyDescent="0.25">
      <c r="A4895">
        <v>2014</v>
      </c>
      <c r="B4895" t="s">
        <v>551</v>
      </c>
      <c r="C4895">
        <v>143</v>
      </c>
      <c r="D4895" t="s">
        <v>550</v>
      </c>
      <c r="E4895" t="s">
        <v>22</v>
      </c>
      <c r="F4895">
        <v>7990509895.6568403</v>
      </c>
      <c r="G4895">
        <v>6715693700.1435299</v>
      </c>
      <c r="H4895">
        <v>2615585.7547068498</v>
      </c>
      <c r="I4895">
        <v>1.58248061080249</v>
      </c>
      <c r="J4895">
        <v>1.8077620148556299</v>
      </c>
      <c r="K4895">
        <v>0.87538105004870603</v>
      </c>
      <c r="L4895">
        <v>25.0968928591865</v>
      </c>
      <c r="M4895">
        <v>3054.9600147032502</v>
      </c>
      <c r="N4895">
        <v>43</v>
      </c>
      <c r="O4895">
        <v>9.6511401995216295E-2</v>
      </c>
      <c r="P4895">
        <v>9</v>
      </c>
      <c r="Q4895" t="s">
        <v>331</v>
      </c>
      <c r="R4895">
        <v>107.22</v>
      </c>
      <c r="S4895" t="s">
        <v>552</v>
      </c>
    </row>
    <row r="4896" spans="1:19" x14ac:dyDescent="0.25">
      <c r="A4896">
        <v>2015</v>
      </c>
      <c r="B4896" t="s">
        <v>551</v>
      </c>
      <c r="C4896">
        <v>143</v>
      </c>
      <c r="D4896" t="s">
        <v>550</v>
      </c>
      <c r="E4896" t="s">
        <v>22</v>
      </c>
      <c r="F4896">
        <v>8399190787.8629198</v>
      </c>
      <c r="G4896">
        <v>7217703584.4604702</v>
      </c>
      <c r="H4896">
        <v>2720270.7406079299</v>
      </c>
      <c r="I4896">
        <v>1.65119795896598</v>
      </c>
      <c r="J4896">
        <v>1.8681263766041001</v>
      </c>
      <c r="K4896">
        <v>0.88387915274101803</v>
      </c>
      <c r="L4896">
        <v>26.186695737436001</v>
      </c>
      <c r="M4896">
        <v>3087.6304562191699</v>
      </c>
      <c r="N4896">
        <v>49</v>
      </c>
      <c r="O4896">
        <v>9.6511401995216295E-2</v>
      </c>
      <c r="P4896">
        <v>9</v>
      </c>
      <c r="Q4896" t="s">
        <v>331</v>
      </c>
      <c r="R4896">
        <v>113.03</v>
      </c>
      <c r="S4896" t="s">
        <v>552</v>
      </c>
    </row>
    <row r="4897" spans="1:19" x14ac:dyDescent="0.25">
      <c r="A4897">
        <v>2016</v>
      </c>
      <c r="B4897" t="s">
        <v>551</v>
      </c>
      <c r="C4897">
        <v>143</v>
      </c>
      <c r="D4897" t="s">
        <v>550</v>
      </c>
      <c r="E4897" t="s">
        <v>22</v>
      </c>
      <c r="F4897">
        <v>8668116503.7171993</v>
      </c>
      <c r="G4897">
        <v>6978081625.6768703</v>
      </c>
      <c r="H4897">
        <v>2738754.4939688598</v>
      </c>
      <c r="I4897">
        <v>1.6917833445602899</v>
      </c>
      <c r="J4897">
        <v>1.79391673861823</v>
      </c>
      <c r="K4897">
        <v>0.943066814719276</v>
      </c>
      <c r="L4897">
        <v>26.830347904139401</v>
      </c>
      <c r="M4897">
        <v>3164.9848581921701</v>
      </c>
      <c r="N4897">
        <v>41.5</v>
      </c>
      <c r="O4897">
        <v>9.6511401995216295E-2</v>
      </c>
      <c r="P4897">
        <v>9</v>
      </c>
      <c r="Q4897" t="s">
        <v>331</v>
      </c>
      <c r="R4897">
        <v>121.02</v>
      </c>
      <c r="S4897" t="s">
        <v>552</v>
      </c>
    </row>
    <row r="4898" spans="1:19" x14ac:dyDescent="0.25">
      <c r="A4898">
        <v>2000</v>
      </c>
      <c r="B4898" t="s">
        <v>553</v>
      </c>
      <c r="C4898">
        <v>0</v>
      </c>
      <c r="D4898" t="s">
        <v>553</v>
      </c>
      <c r="E4898" t="s">
        <v>20</v>
      </c>
      <c r="F4898">
        <v>4111158049.37749</v>
      </c>
      <c r="G4898">
        <v>3159132837.6866298</v>
      </c>
      <c r="H4898">
        <v>11757345.1457451</v>
      </c>
      <c r="I4898">
        <v>1</v>
      </c>
      <c r="J4898">
        <v>1</v>
      </c>
      <c r="K4898">
        <v>1</v>
      </c>
      <c r="L4898">
        <v>14.5701833026139</v>
      </c>
      <c r="M4898">
        <v>349.66720789559298</v>
      </c>
      <c r="N4898">
        <v>78</v>
      </c>
      <c r="O4898" t="s">
        <v>20</v>
      </c>
      <c r="P4898" t="s">
        <v>20</v>
      </c>
      <c r="Q4898" t="s">
        <v>20</v>
      </c>
      <c r="R4898" t="s">
        <v>20</v>
      </c>
      <c r="S4898" t="s">
        <v>20</v>
      </c>
    </row>
    <row r="4899" spans="1:19" x14ac:dyDescent="0.25">
      <c r="A4899">
        <v>2001</v>
      </c>
      <c r="B4899" t="s">
        <v>553</v>
      </c>
      <c r="C4899">
        <v>0</v>
      </c>
      <c r="D4899" t="s">
        <v>553</v>
      </c>
      <c r="E4899" t="s">
        <v>20</v>
      </c>
      <c r="F4899">
        <v>4393766710.8016005</v>
      </c>
      <c r="G4899">
        <v>3521238447.2000899</v>
      </c>
      <c r="H4899">
        <v>12320636.227506399</v>
      </c>
      <c r="I4899">
        <v>1.0582162561005499</v>
      </c>
      <c r="J4899">
        <v>1.0636620872359701</v>
      </c>
      <c r="K4899">
        <v>0.99488011164375301</v>
      </c>
      <c r="L4899">
        <v>15.418404825190899</v>
      </c>
      <c r="M4899">
        <v>356.61849190809698</v>
      </c>
      <c r="N4899">
        <v>94</v>
      </c>
      <c r="O4899" t="s">
        <v>20</v>
      </c>
      <c r="P4899" t="s">
        <v>20</v>
      </c>
      <c r="Q4899" t="s">
        <v>20</v>
      </c>
      <c r="R4899" t="s">
        <v>20</v>
      </c>
      <c r="S4899" t="s">
        <v>20</v>
      </c>
    </row>
    <row r="4900" spans="1:19" x14ac:dyDescent="0.25">
      <c r="A4900">
        <v>2002</v>
      </c>
      <c r="B4900" t="s">
        <v>553</v>
      </c>
      <c r="C4900">
        <v>0</v>
      </c>
      <c r="D4900" t="s">
        <v>553</v>
      </c>
      <c r="E4900" t="s">
        <v>20</v>
      </c>
      <c r="F4900">
        <v>4813309514.1551199</v>
      </c>
      <c r="G4900">
        <v>3911066703.3762898</v>
      </c>
      <c r="H4900">
        <v>12411692.422957299</v>
      </c>
      <c r="I4900">
        <v>1.1485551427798699</v>
      </c>
      <c r="J4900">
        <v>1.17275042178252</v>
      </c>
      <c r="K4900">
        <v>0.97936877399210098</v>
      </c>
      <c r="L4900">
        <v>16.7346589634626</v>
      </c>
      <c r="M4900">
        <v>387.80444681759701</v>
      </c>
      <c r="N4900">
        <v>129</v>
      </c>
      <c r="O4900" t="s">
        <v>20</v>
      </c>
      <c r="P4900" t="s">
        <v>20</v>
      </c>
      <c r="Q4900" t="s">
        <v>20</v>
      </c>
      <c r="R4900" t="s">
        <v>20</v>
      </c>
      <c r="S4900" t="s">
        <v>20</v>
      </c>
    </row>
    <row r="4901" spans="1:19" x14ac:dyDescent="0.25">
      <c r="A4901">
        <v>2003</v>
      </c>
      <c r="B4901" t="s">
        <v>553</v>
      </c>
      <c r="C4901">
        <v>0</v>
      </c>
      <c r="D4901" t="s">
        <v>553</v>
      </c>
      <c r="E4901" t="s">
        <v>20</v>
      </c>
      <c r="F4901">
        <v>5019804373.8294296</v>
      </c>
      <c r="G4901">
        <v>4014629111.9618902</v>
      </c>
      <c r="H4901">
        <v>12294620.844755899</v>
      </c>
      <c r="I4901">
        <v>1.1875780785473999</v>
      </c>
      <c r="J4901">
        <v>1.21526689956168</v>
      </c>
      <c r="K4901">
        <v>0.97721585190522897</v>
      </c>
      <c r="L4901">
        <v>17.303230290601601</v>
      </c>
      <c r="M4901">
        <v>408.29273527134097</v>
      </c>
      <c r="N4901">
        <v>162.5</v>
      </c>
      <c r="O4901" t="s">
        <v>20</v>
      </c>
      <c r="P4901" t="s">
        <v>20</v>
      </c>
      <c r="Q4901" t="s">
        <v>20</v>
      </c>
      <c r="R4901" t="s">
        <v>20</v>
      </c>
      <c r="S4901" t="s">
        <v>20</v>
      </c>
    </row>
    <row r="4902" spans="1:19" x14ac:dyDescent="0.25">
      <c r="A4902">
        <v>2004</v>
      </c>
      <c r="B4902" t="s">
        <v>553</v>
      </c>
      <c r="C4902">
        <v>0</v>
      </c>
      <c r="D4902" t="s">
        <v>553</v>
      </c>
      <c r="E4902" t="s">
        <v>20</v>
      </c>
      <c r="F4902">
        <v>5504875789.2177296</v>
      </c>
      <c r="G4902">
        <v>4424864495.2325096</v>
      </c>
      <c r="H4902">
        <v>12882703.755698601</v>
      </c>
      <c r="I4902">
        <v>1.2903382696032599</v>
      </c>
      <c r="J4902">
        <v>1.2783045511036399</v>
      </c>
      <c r="K4902">
        <v>1.0094138118253899</v>
      </c>
      <c r="L4902">
        <v>18.8004651104972</v>
      </c>
      <c r="M4902">
        <v>427.30748867703198</v>
      </c>
      <c r="N4902">
        <v>180.5</v>
      </c>
      <c r="O4902" t="s">
        <v>20</v>
      </c>
      <c r="P4902" t="s">
        <v>20</v>
      </c>
      <c r="Q4902" t="s">
        <v>20</v>
      </c>
      <c r="R4902" t="s">
        <v>20</v>
      </c>
      <c r="S4902" t="s">
        <v>20</v>
      </c>
    </row>
    <row r="4903" spans="1:19" x14ac:dyDescent="0.25">
      <c r="A4903">
        <v>2005</v>
      </c>
      <c r="B4903" t="s">
        <v>553</v>
      </c>
      <c r="C4903">
        <v>0</v>
      </c>
      <c r="D4903" t="s">
        <v>553</v>
      </c>
      <c r="E4903" t="s">
        <v>20</v>
      </c>
      <c r="F4903">
        <v>5867334844.4285002</v>
      </c>
      <c r="G4903">
        <v>4714504425.2111702</v>
      </c>
      <c r="H4903">
        <v>13290929.819218099</v>
      </c>
      <c r="I4903">
        <v>1.3626803026216201</v>
      </c>
      <c r="J4903">
        <v>1.3201462990178701</v>
      </c>
      <c r="K4903">
        <v>1.0322191590700101</v>
      </c>
      <c r="L4903">
        <v>19.8545017920584</v>
      </c>
      <c r="M4903">
        <v>441.454053571526</v>
      </c>
      <c r="N4903">
        <v>176.5</v>
      </c>
      <c r="O4903" t="s">
        <v>20</v>
      </c>
      <c r="P4903" t="s">
        <v>20</v>
      </c>
      <c r="Q4903" t="s">
        <v>20</v>
      </c>
      <c r="R4903" t="s">
        <v>20</v>
      </c>
      <c r="S4903" t="s">
        <v>20</v>
      </c>
    </row>
    <row r="4904" spans="1:19" x14ac:dyDescent="0.25">
      <c r="A4904">
        <v>2006</v>
      </c>
      <c r="B4904" t="s">
        <v>553</v>
      </c>
      <c r="C4904">
        <v>0</v>
      </c>
      <c r="D4904" t="s">
        <v>553</v>
      </c>
      <c r="E4904" t="s">
        <v>20</v>
      </c>
      <c r="F4904">
        <v>6127365803.8095999</v>
      </c>
      <c r="G4904">
        <v>4889452258.1024504</v>
      </c>
      <c r="H4904">
        <v>13298073.6993054</v>
      </c>
      <c r="I4904">
        <v>1.4094160455850899</v>
      </c>
      <c r="J4904">
        <v>1.3683993334801099</v>
      </c>
      <c r="K4904">
        <v>1.0299742268951999</v>
      </c>
      <c r="L4904">
        <v>20.53545013382</v>
      </c>
      <c r="M4904">
        <v>460.77093136652201</v>
      </c>
      <c r="N4904">
        <v>180.5</v>
      </c>
      <c r="O4904" t="s">
        <v>20</v>
      </c>
      <c r="P4904" t="s">
        <v>20</v>
      </c>
      <c r="Q4904" t="s">
        <v>20</v>
      </c>
      <c r="R4904" t="s">
        <v>20</v>
      </c>
      <c r="S4904" t="s">
        <v>20</v>
      </c>
    </row>
    <row r="4905" spans="1:19" x14ac:dyDescent="0.25">
      <c r="A4905">
        <v>2007</v>
      </c>
      <c r="B4905" t="s">
        <v>553</v>
      </c>
      <c r="C4905">
        <v>0</v>
      </c>
      <c r="D4905" t="s">
        <v>553</v>
      </c>
      <c r="E4905" t="s">
        <v>20</v>
      </c>
      <c r="F4905">
        <v>6361863411.8078003</v>
      </c>
      <c r="G4905">
        <v>5084322832.0036201</v>
      </c>
      <c r="H4905">
        <v>13217183.6833371</v>
      </c>
      <c r="I4905">
        <v>1.44950381640891</v>
      </c>
      <c r="J4905">
        <v>1.43164576384356</v>
      </c>
      <c r="K4905">
        <v>1.0124737927609999</v>
      </c>
      <c r="L4905">
        <v>21.119536302916298</v>
      </c>
      <c r="M4905">
        <v>481.33275319674999</v>
      </c>
      <c r="N4905">
        <v>159.5</v>
      </c>
      <c r="O4905" t="s">
        <v>20</v>
      </c>
      <c r="P4905" t="s">
        <v>20</v>
      </c>
      <c r="Q4905" t="s">
        <v>20</v>
      </c>
      <c r="R4905" t="s">
        <v>20</v>
      </c>
      <c r="S4905" t="s">
        <v>20</v>
      </c>
    </row>
    <row r="4906" spans="1:19" x14ac:dyDescent="0.25">
      <c r="A4906">
        <v>2008</v>
      </c>
      <c r="B4906" t="s">
        <v>553</v>
      </c>
      <c r="C4906">
        <v>0</v>
      </c>
      <c r="D4906" t="s">
        <v>553</v>
      </c>
      <c r="E4906" t="s">
        <v>20</v>
      </c>
      <c r="F4906">
        <v>6563582211.5748901</v>
      </c>
      <c r="G4906">
        <v>5350312953.5977602</v>
      </c>
      <c r="H4906">
        <v>13120867.8263273</v>
      </c>
      <c r="I4906">
        <v>1.4813855739830799</v>
      </c>
      <c r="J4906">
        <v>1.51760240011098</v>
      </c>
      <c r="K4906">
        <v>0.97613549759459395</v>
      </c>
      <c r="L4906">
        <v>21.584059354781399</v>
      </c>
      <c r="M4906">
        <v>500.23994589785599</v>
      </c>
      <c r="N4906">
        <v>146.5</v>
      </c>
      <c r="O4906" t="s">
        <v>20</v>
      </c>
      <c r="P4906" t="s">
        <v>20</v>
      </c>
      <c r="Q4906" t="s">
        <v>20</v>
      </c>
      <c r="R4906" t="s">
        <v>20</v>
      </c>
      <c r="S4906" t="s">
        <v>20</v>
      </c>
    </row>
    <row r="4907" spans="1:19" x14ac:dyDescent="0.25">
      <c r="A4907">
        <v>2009</v>
      </c>
      <c r="B4907" t="s">
        <v>553</v>
      </c>
      <c r="C4907">
        <v>0</v>
      </c>
      <c r="D4907" t="s">
        <v>553</v>
      </c>
      <c r="E4907" t="s">
        <v>20</v>
      </c>
      <c r="F4907">
        <v>6986275399.7388</v>
      </c>
      <c r="G4907">
        <v>5779730225.3229599</v>
      </c>
      <c r="H4907">
        <v>13605241.814624701</v>
      </c>
      <c r="I4907">
        <v>1.5630239586974799</v>
      </c>
      <c r="J4907">
        <v>1.5810393612309399</v>
      </c>
      <c r="K4907">
        <v>0.98860534217223095</v>
      </c>
      <c r="L4907">
        <v>22.7735455845995</v>
      </c>
      <c r="M4907">
        <v>513.49880398516996</v>
      </c>
      <c r="N4907">
        <v>182.5</v>
      </c>
      <c r="O4907" t="s">
        <v>20</v>
      </c>
      <c r="P4907" t="s">
        <v>20</v>
      </c>
      <c r="Q4907" t="s">
        <v>20</v>
      </c>
      <c r="R4907" t="s">
        <v>20</v>
      </c>
      <c r="S4907" t="s">
        <v>20</v>
      </c>
    </row>
    <row r="4908" spans="1:19" x14ac:dyDescent="0.25">
      <c r="A4908">
        <v>2010</v>
      </c>
      <c r="B4908" t="s">
        <v>553</v>
      </c>
      <c r="C4908">
        <v>0</v>
      </c>
      <c r="D4908" t="s">
        <v>553</v>
      </c>
      <c r="E4908" t="s">
        <v>20</v>
      </c>
      <c r="F4908">
        <v>7183452509.9070702</v>
      </c>
      <c r="G4908">
        <v>5950087612.3120699</v>
      </c>
      <c r="H4908">
        <v>13688657.154642399</v>
      </c>
      <c r="I4908">
        <v>1.5938654790589699</v>
      </c>
      <c r="J4908">
        <v>1.61772200808176</v>
      </c>
      <c r="K4908">
        <v>0.98525301077465599</v>
      </c>
      <c r="L4908">
        <v>23.2229121895978</v>
      </c>
      <c r="M4908">
        <v>524.77408329792695</v>
      </c>
      <c r="N4908">
        <v>188.5</v>
      </c>
      <c r="O4908" t="s">
        <v>20</v>
      </c>
      <c r="P4908" t="s">
        <v>20</v>
      </c>
      <c r="Q4908" t="s">
        <v>20</v>
      </c>
      <c r="R4908" t="s">
        <v>20</v>
      </c>
      <c r="S4908" t="s">
        <v>20</v>
      </c>
    </row>
    <row r="4909" spans="1:19" x14ac:dyDescent="0.25">
      <c r="A4909">
        <v>2011</v>
      </c>
      <c r="B4909" t="s">
        <v>553</v>
      </c>
      <c r="C4909">
        <v>0</v>
      </c>
      <c r="D4909" t="s">
        <v>553</v>
      </c>
      <c r="E4909" t="s">
        <v>20</v>
      </c>
      <c r="F4909">
        <v>7463028014.0202599</v>
      </c>
      <c r="G4909">
        <v>6208740402.6000299</v>
      </c>
      <c r="H4909">
        <v>13641601.9409087</v>
      </c>
      <c r="I4909">
        <v>1.6439192113691199</v>
      </c>
      <c r="J4909">
        <v>1.6938677853103901</v>
      </c>
      <c r="K4909">
        <v>0.97051211766678003</v>
      </c>
      <c r="L4909">
        <v>23.952204244336698</v>
      </c>
      <c r="M4909">
        <v>547.07856499169498</v>
      </c>
      <c r="N4909">
        <v>187.5</v>
      </c>
      <c r="O4909" t="s">
        <v>20</v>
      </c>
      <c r="P4909" t="s">
        <v>20</v>
      </c>
      <c r="Q4909" t="s">
        <v>20</v>
      </c>
      <c r="R4909" t="s">
        <v>20</v>
      </c>
      <c r="S4909" t="s">
        <v>20</v>
      </c>
    </row>
    <row r="4910" spans="1:19" x14ac:dyDescent="0.25">
      <c r="A4910">
        <v>2012</v>
      </c>
      <c r="B4910" t="s">
        <v>553</v>
      </c>
      <c r="C4910">
        <v>0</v>
      </c>
      <c r="D4910" t="s">
        <v>553</v>
      </c>
      <c r="E4910" t="s">
        <v>20</v>
      </c>
      <c r="F4910">
        <v>7938960473.7710199</v>
      </c>
      <c r="G4910">
        <v>6514154309.8215199</v>
      </c>
      <c r="H4910">
        <v>13664044.2286372</v>
      </c>
      <c r="I4910">
        <v>1.7359730570438301</v>
      </c>
      <c r="J4910">
        <v>1.7742718513937801</v>
      </c>
      <c r="K4910">
        <v>0.97841435949070699</v>
      </c>
      <c r="L4910">
        <v>25.293445649527701</v>
      </c>
      <c r="M4910">
        <v>581.01103457587601</v>
      </c>
      <c r="N4910">
        <v>213.5</v>
      </c>
      <c r="O4910" t="s">
        <v>20</v>
      </c>
      <c r="P4910" t="s">
        <v>20</v>
      </c>
      <c r="Q4910" t="s">
        <v>20</v>
      </c>
      <c r="R4910" t="s">
        <v>20</v>
      </c>
      <c r="S4910" t="s">
        <v>20</v>
      </c>
    </row>
    <row r="4911" spans="1:19" x14ac:dyDescent="0.25">
      <c r="A4911">
        <v>2013</v>
      </c>
      <c r="B4911" t="s">
        <v>553</v>
      </c>
      <c r="C4911">
        <v>0</v>
      </c>
      <c r="D4911" t="s">
        <v>553</v>
      </c>
      <c r="E4911" t="s">
        <v>20</v>
      </c>
      <c r="F4911">
        <v>8190343360.0471296</v>
      </c>
      <c r="G4911">
        <v>6795593754.11448</v>
      </c>
      <c r="H4911">
        <v>13896054.141284</v>
      </c>
      <c r="I4911">
        <v>1.77856884641026</v>
      </c>
      <c r="J4911">
        <v>1.82002473616378</v>
      </c>
      <c r="K4911">
        <v>0.977222348174837</v>
      </c>
      <c r="L4911">
        <v>25.914074108516001</v>
      </c>
      <c r="M4911">
        <v>589.40065120459701</v>
      </c>
      <c r="N4911">
        <v>243</v>
      </c>
      <c r="O4911" t="s">
        <v>20</v>
      </c>
      <c r="P4911" t="s">
        <v>20</v>
      </c>
      <c r="Q4911" t="s">
        <v>20</v>
      </c>
      <c r="R4911" t="s">
        <v>20</v>
      </c>
      <c r="S4911" t="s">
        <v>20</v>
      </c>
    </row>
    <row r="4912" spans="1:19" x14ac:dyDescent="0.25">
      <c r="A4912">
        <v>2014</v>
      </c>
      <c r="B4912" t="s">
        <v>553</v>
      </c>
      <c r="C4912">
        <v>0</v>
      </c>
      <c r="D4912" t="s">
        <v>553</v>
      </c>
      <c r="E4912" t="s">
        <v>20</v>
      </c>
      <c r="F4912">
        <v>8859644711.2290401</v>
      </c>
      <c r="G4912">
        <v>7446165632.6901903</v>
      </c>
      <c r="H4912">
        <v>14087680.4617592</v>
      </c>
      <c r="I4912">
        <v>1.90983898237241</v>
      </c>
      <c r="J4912">
        <v>1.96713687561448</v>
      </c>
      <c r="K4912">
        <v>0.97087244209980506</v>
      </c>
      <c r="L4912">
        <v>27.826704051643699</v>
      </c>
      <c r="M4912">
        <v>628.89307684671098</v>
      </c>
      <c r="N4912">
        <v>249</v>
      </c>
      <c r="O4912" t="s">
        <v>20</v>
      </c>
      <c r="P4912" t="s">
        <v>20</v>
      </c>
      <c r="Q4912" t="s">
        <v>20</v>
      </c>
      <c r="R4912" t="s">
        <v>20</v>
      </c>
      <c r="S4912" t="s">
        <v>20</v>
      </c>
    </row>
    <row r="4913" spans="1:19" x14ac:dyDescent="0.25">
      <c r="A4913">
        <v>2015</v>
      </c>
      <c r="B4913" t="s">
        <v>553</v>
      </c>
      <c r="C4913">
        <v>0</v>
      </c>
      <c r="D4913" t="s">
        <v>553</v>
      </c>
      <c r="E4913" t="s">
        <v>20</v>
      </c>
      <c r="F4913">
        <v>9415814509.4202003</v>
      </c>
      <c r="G4913">
        <v>8091322110.8707399</v>
      </c>
      <c r="H4913">
        <v>14022464.8318619</v>
      </c>
      <c r="I4913">
        <v>2.0148194499575198</v>
      </c>
      <c r="J4913">
        <v>2.14751650646489</v>
      </c>
      <c r="K4913">
        <v>0.93820906330270304</v>
      </c>
      <c r="L4913">
        <v>29.3562887075528</v>
      </c>
      <c r="M4913">
        <v>671.48070059876704</v>
      </c>
      <c r="N4913">
        <v>224</v>
      </c>
      <c r="O4913" t="s">
        <v>20</v>
      </c>
      <c r="P4913" t="s">
        <v>20</v>
      </c>
      <c r="Q4913" t="s">
        <v>20</v>
      </c>
      <c r="R4913" t="s">
        <v>20</v>
      </c>
      <c r="S4913" t="s">
        <v>20</v>
      </c>
    </row>
    <row r="4914" spans="1:19" x14ac:dyDescent="0.25">
      <c r="A4914">
        <v>2016</v>
      </c>
      <c r="B4914" t="s">
        <v>553</v>
      </c>
      <c r="C4914">
        <v>0</v>
      </c>
      <c r="D4914" t="s">
        <v>553</v>
      </c>
      <c r="E4914" t="s">
        <v>20</v>
      </c>
      <c r="F4914">
        <v>11251133337.968201</v>
      </c>
      <c r="G4914">
        <v>9057484031.28269</v>
      </c>
      <c r="H4914">
        <v>15322214.3819219</v>
      </c>
      <c r="I4914">
        <v>2.3901921754762099</v>
      </c>
      <c r="J4914">
        <v>2.2000240179734298</v>
      </c>
      <c r="K4914">
        <v>1.08643912791368</v>
      </c>
      <c r="L4914">
        <v>34.825538125161899</v>
      </c>
      <c r="M4914">
        <v>734.30204391625102</v>
      </c>
      <c r="N4914">
        <v>429.5</v>
      </c>
      <c r="O4914" t="s">
        <v>20</v>
      </c>
      <c r="P4914" t="s">
        <v>20</v>
      </c>
      <c r="Q4914" t="s">
        <v>20</v>
      </c>
      <c r="R4914" t="s">
        <v>20</v>
      </c>
      <c r="S4914" t="s">
        <v>20</v>
      </c>
    </row>
    <row r="4915" spans="1:19" x14ac:dyDescent="0.25">
      <c r="A4915">
        <v>2000</v>
      </c>
      <c r="B4915" t="s">
        <v>554</v>
      </c>
      <c r="C4915">
        <v>253</v>
      </c>
      <c r="D4915" t="s">
        <v>553</v>
      </c>
      <c r="E4915" t="s">
        <v>22</v>
      </c>
      <c r="F4915">
        <v>4111158049.37749</v>
      </c>
      <c r="G4915">
        <v>3159132837.6866298</v>
      </c>
      <c r="H4915">
        <v>11757345.1457451</v>
      </c>
      <c r="I4915">
        <v>1</v>
      </c>
      <c r="J4915">
        <v>1</v>
      </c>
      <c r="K4915">
        <v>1</v>
      </c>
      <c r="L4915">
        <v>14.5701833026139</v>
      </c>
      <c r="M4915">
        <v>349.66720789559298</v>
      </c>
      <c r="N4915">
        <v>78</v>
      </c>
      <c r="O4915">
        <v>0.12984596632310599</v>
      </c>
      <c r="P4915">
        <v>17</v>
      </c>
      <c r="Q4915" t="s">
        <v>23</v>
      </c>
      <c r="R4915">
        <v>83.78</v>
      </c>
      <c r="S4915" t="s">
        <v>555</v>
      </c>
    </row>
    <row r="4916" spans="1:19" x14ac:dyDescent="0.25">
      <c r="A4916">
        <v>2001</v>
      </c>
      <c r="B4916" t="s">
        <v>554</v>
      </c>
      <c r="C4916">
        <v>253</v>
      </c>
      <c r="D4916" t="s">
        <v>553</v>
      </c>
      <c r="E4916" t="s">
        <v>22</v>
      </c>
      <c r="F4916">
        <v>4393766710.8016005</v>
      </c>
      <c r="G4916">
        <v>3521238447.2000899</v>
      </c>
      <c r="H4916">
        <v>12320636.227506399</v>
      </c>
      <c r="I4916">
        <v>1.0582162561005499</v>
      </c>
      <c r="J4916">
        <v>1.0636620872359701</v>
      </c>
      <c r="K4916">
        <v>0.99488011164375301</v>
      </c>
      <c r="L4916">
        <v>15.418404825190899</v>
      </c>
      <c r="M4916">
        <v>356.61849190809698</v>
      </c>
      <c r="N4916">
        <v>94</v>
      </c>
      <c r="O4916">
        <v>0.12984596632310599</v>
      </c>
      <c r="P4916">
        <v>17</v>
      </c>
      <c r="Q4916" t="s">
        <v>23</v>
      </c>
      <c r="R4916">
        <v>96.11</v>
      </c>
      <c r="S4916" t="s">
        <v>555</v>
      </c>
    </row>
    <row r="4917" spans="1:19" x14ac:dyDescent="0.25">
      <c r="A4917">
        <v>2002</v>
      </c>
      <c r="B4917" t="s">
        <v>554</v>
      </c>
      <c r="C4917">
        <v>253</v>
      </c>
      <c r="D4917" t="s">
        <v>553</v>
      </c>
      <c r="E4917" t="s">
        <v>22</v>
      </c>
      <c r="F4917">
        <v>4813309514.1551199</v>
      </c>
      <c r="G4917">
        <v>3911066703.3762898</v>
      </c>
      <c r="H4917">
        <v>12411692.422957299</v>
      </c>
      <c r="I4917">
        <v>1.1485551427798699</v>
      </c>
      <c r="J4917">
        <v>1.17275042178252</v>
      </c>
      <c r="K4917">
        <v>0.97936877399210098</v>
      </c>
      <c r="L4917">
        <v>16.7346589634626</v>
      </c>
      <c r="M4917">
        <v>387.80444681759701</v>
      </c>
      <c r="N4917">
        <v>129</v>
      </c>
      <c r="O4917">
        <v>0.12984596632310599</v>
      </c>
      <c r="P4917">
        <v>17</v>
      </c>
      <c r="Q4917" t="s">
        <v>23</v>
      </c>
      <c r="R4917">
        <v>111.79</v>
      </c>
      <c r="S4917" t="s">
        <v>555</v>
      </c>
    </row>
    <row r="4918" spans="1:19" x14ac:dyDescent="0.25">
      <c r="A4918">
        <v>2003</v>
      </c>
      <c r="B4918" t="s">
        <v>554</v>
      </c>
      <c r="C4918">
        <v>253</v>
      </c>
      <c r="D4918" t="s">
        <v>553</v>
      </c>
      <c r="E4918" t="s">
        <v>22</v>
      </c>
      <c r="F4918">
        <v>5019804373.8294296</v>
      </c>
      <c r="G4918">
        <v>4014629111.9618902</v>
      </c>
      <c r="H4918">
        <v>12294620.844755899</v>
      </c>
      <c r="I4918">
        <v>1.1875780785473999</v>
      </c>
      <c r="J4918">
        <v>1.21526689956168</v>
      </c>
      <c r="K4918">
        <v>0.97721585190522897</v>
      </c>
      <c r="L4918">
        <v>17.303230290601601</v>
      </c>
      <c r="M4918">
        <v>408.29273527134097</v>
      </c>
      <c r="N4918">
        <v>162.5</v>
      </c>
      <c r="O4918">
        <v>0.12984596632310599</v>
      </c>
      <c r="P4918">
        <v>17</v>
      </c>
      <c r="Q4918" t="s">
        <v>23</v>
      </c>
      <c r="R4918">
        <v>123.43</v>
      </c>
      <c r="S4918" t="s">
        <v>555</v>
      </c>
    </row>
    <row r="4919" spans="1:19" x14ac:dyDescent="0.25">
      <c r="A4919">
        <v>2004</v>
      </c>
      <c r="B4919" t="s">
        <v>554</v>
      </c>
      <c r="C4919">
        <v>253</v>
      </c>
      <c r="D4919" t="s">
        <v>553</v>
      </c>
      <c r="E4919" t="s">
        <v>22</v>
      </c>
      <c r="F4919">
        <v>5504875789.2177296</v>
      </c>
      <c r="G4919">
        <v>4424864495.2325096</v>
      </c>
      <c r="H4919">
        <v>12882703.755698601</v>
      </c>
      <c r="I4919">
        <v>1.2903382696032599</v>
      </c>
      <c r="J4919">
        <v>1.2783045511036399</v>
      </c>
      <c r="K4919">
        <v>1.0094138118253899</v>
      </c>
      <c r="L4919">
        <v>18.8004651104972</v>
      </c>
      <c r="M4919">
        <v>427.30748867703198</v>
      </c>
      <c r="N4919">
        <v>180.5</v>
      </c>
      <c r="O4919">
        <v>0.12984596632310599</v>
      </c>
      <c r="P4919">
        <v>17</v>
      </c>
      <c r="Q4919" t="s">
        <v>23</v>
      </c>
      <c r="R4919">
        <v>140.83000000000001</v>
      </c>
      <c r="S4919" t="s">
        <v>555</v>
      </c>
    </row>
    <row r="4920" spans="1:19" x14ac:dyDescent="0.25">
      <c r="A4920">
        <v>2005</v>
      </c>
      <c r="B4920" t="s">
        <v>554</v>
      </c>
      <c r="C4920">
        <v>253</v>
      </c>
      <c r="D4920" t="s">
        <v>553</v>
      </c>
      <c r="E4920" t="s">
        <v>22</v>
      </c>
      <c r="F4920">
        <v>5867334844.4285002</v>
      </c>
      <c r="G4920">
        <v>4714504425.2111702</v>
      </c>
      <c r="H4920">
        <v>13290929.819218099</v>
      </c>
      <c r="I4920">
        <v>1.3626803026216201</v>
      </c>
      <c r="J4920">
        <v>1.3201462990178701</v>
      </c>
      <c r="K4920">
        <v>1.0322191590700101</v>
      </c>
      <c r="L4920">
        <v>19.8545017920584</v>
      </c>
      <c r="M4920">
        <v>441.454053571526</v>
      </c>
      <c r="N4920">
        <v>176.5</v>
      </c>
      <c r="O4920">
        <v>0.12984596632310599</v>
      </c>
      <c r="P4920">
        <v>17</v>
      </c>
      <c r="Q4920" t="s">
        <v>23</v>
      </c>
      <c r="R4920">
        <v>149.85</v>
      </c>
      <c r="S4920" t="s">
        <v>555</v>
      </c>
    </row>
    <row r="4921" spans="1:19" x14ac:dyDescent="0.25">
      <c r="A4921">
        <v>2006</v>
      </c>
      <c r="B4921" t="s">
        <v>554</v>
      </c>
      <c r="C4921">
        <v>253</v>
      </c>
      <c r="D4921" t="s">
        <v>553</v>
      </c>
      <c r="E4921" t="s">
        <v>22</v>
      </c>
      <c r="F4921">
        <v>6127365803.8095999</v>
      </c>
      <c r="G4921">
        <v>4889452258.1024504</v>
      </c>
      <c r="H4921">
        <v>13298073.6993054</v>
      </c>
      <c r="I4921">
        <v>1.4094160455850899</v>
      </c>
      <c r="J4921">
        <v>1.3683993334801099</v>
      </c>
      <c r="K4921">
        <v>1.0299742268951999</v>
      </c>
      <c r="L4921">
        <v>20.53545013382</v>
      </c>
      <c r="M4921">
        <v>460.77093136652201</v>
      </c>
      <c r="N4921">
        <v>180.5</v>
      </c>
      <c r="O4921">
        <v>0.12984596632310599</v>
      </c>
      <c r="P4921">
        <v>17</v>
      </c>
      <c r="Q4921" t="s">
        <v>23</v>
      </c>
      <c r="R4921">
        <v>162.30000000000001</v>
      </c>
      <c r="S4921" t="s">
        <v>555</v>
      </c>
    </row>
    <row r="4922" spans="1:19" x14ac:dyDescent="0.25">
      <c r="A4922">
        <v>2007</v>
      </c>
      <c r="B4922" t="s">
        <v>554</v>
      </c>
      <c r="C4922">
        <v>253</v>
      </c>
      <c r="D4922" t="s">
        <v>553</v>
      </c>
      <c r="E4922" t="s">
        <v>22</v>
      </c>
      <c r="F4922">
        <v>6361863411.8078003</v>
      </c>
      <c r="G4922">
        <v>5084322832.0036201</v>
      </c>
      <c r="H4922">
        <v>13217183.6833371</v>
      </c>
      <c r="I4922">
        <v>1.44950381640891</v>
      </c>
      <c r="J4922">
        <v>1.43164576384356</v>
      </c>
      <c r="K4922">
        <v>1.0124737927609999</v>
      </c>
      <c r="L4922">
        <v>21.119536302916298</v>
      </c>
      <c r="M4922">
        <v>481.33275319674999</v>
      </c>
      <c r="N4922">
        <v>159.5</v>
      </c>
      <c r="O4922">
        <v>0.12984596632310599</v>
      </c>
      <c r="P4922">
        <v>17</v>
      </c>
      <c r="Q4922" t="s">
        <v>23</v>
      </c>
      <c r="R4922">
        <v>177.48</v>
      </c>
      <c r="S4922" t="s">
        <v>555</v>
      </c>
    </row>
    <row r="4923" spans="1:19" x14ac:dyDescent="0.25">
      <c r="A4923">
        <v>2008</v>
      </c>
      <c r="B4923" t="s">
        <v>554</v>
      </c>
      <c r="C4923">
        <v>253</v>
      </c>
      <c r="D4923" t="s">
        <v>553</v>
      </c>
      <c r="E4923" t="s">
        <v>22</v>
      </c>
      <c r="F4923">
        <v>6563582211.5748901</v>
      </c>
      <c r="G4923">
        <v>5350312953.5977602</v>
      </c>
      <c r="H4923">
        <v>13120867.8263273</v>
      </c>
      <c r="I4923">
        <v>1.4813855739830799</v>
      </c>
      <c r="J4923">
        <v>1.51760240011098</v>
      </c>
      <c r="K4923">
        <v>0.97613549759459395</v>
      </c>
      <c r="L4923">
        <v>21.584059354781399</v>
      </c>
      <c r="M4923">
        <v>500.23994589785599</v>
      </c>
      <c r="N4923">
        <v>146.5</v>
      </c>
      <c r="O4923">
        <v>0.12984596632310599</v>
      </c>
      <c r="P4923">
        <v>17</v>
      </c>
      <c r="Q4923" t="s">
        <v>23</v>
      </c>
      <c r="R4923">
        <v>186.84</v>
      </c>
      <c r="S4923" t="s">
        <v>555</v>
      </c>
    </row>
    <row r="4924" spans="1:19" x14ac:dyDescent="0.25">
      <c r="A4924">
        <v>2009</v>
      </c>
      <c r="B4924" t="s">
        <v>554</v>
      </c>
      <c r="C4924">
        <v>253</v>
      </c>
      <c r="D4924" t="s">
        <v>553</v>
      </c>
      <c r="E4924" t="s">
        <v>22</v>
      </c>
      <c r="F4924">
        <v>6986275399.7388</v>
      </c>
      <c r="G4924">
        <v>5779730225.3229599</v>
      </c>
      <c r="H4924">
        <v>13605241.814624701</v>
      </c>
      <c r="I4924">
        <v>1.5630239586974799</v>
      </c>
      <c r="J4924">
        <v>1.5810393612309399</v>
      </c>
      <c r="K4924">
        <v>0.98860534217223095</v>
      </c>
      <c r="L4924">
        <v>22.7735455845995</v>
      </c>
      <c r="M4924">
        <v>513.49880398516996</v>
      </c>
      <c r="N4924">
        <v>182.5</v>
      </c>
      <c r="O4924">
        <v>0.12984596632310599</v>
      </c>
      <c r="P4924">
        <v>17</v>
      </c>
      <c r="Q4924" t="s">
        <v>23</v>
      </c>
      <c r="R4924">
        <v>201.85</v>
      </c>
      <c r="S4924" t="s">
        <v>555</v>
      </c>
    </row>
    <row r="4925" spans="1:19" x14ac:dyDescent="0.25">
      <c r="A4925">
        <v>2010</v>
      </c>
      <c r="B4925" t="s">
        <v>554</v>
      </c>
      <c r="C4925">
        <v>253</v>
      </c>
      <c r="D4925" t="s">
        <v>553</v>
      </c>
      <c r="E4925" t="s">
        <v>22</v>
      </c>
      <c r="F4925">
        <v>7183452509.9070702</v>
      </c>
      <c r="G4925">
        <v>5950087612.3120699</v>
      </c>
      <c r="H4925">
        <v>13688657.154642399</v>
      </c>
      <c r="I4925">
        <v>1.5938654790589699</v>
      </c>
      <c r="J4925">
        <v>1.61772200808176</v>
      </c>
      <c r="K4925">
        <v>0.98525301077465599</v>
      </c>
      <c r="L4925">
        <v>23.2229121895978</v>
      </c>
      <c r="M4925">
        <v>524.77408329792695</v>
      </c>
      <c r="N4925">
        <v>188.5</v>
      </c>
      <c r="O4925">
        <v>0.12984596632310599</v>
      </c>
      <c r="P4925">
        <v>17</v>
      </c>
      <c r="Q4925" t="s">
        <v>23</v>
      </c>
      <c r="R4925">
        <v>212.75</v>
      </c>
      <c r="S4925" t="s">
        <v>555</v>
      </c>
    </row>
    <row r="4926" spans="1:19" x14ac:dyDescent="0.25">
      <c r="A4926">
        <v>2011</v>
      </c>
      <c r="B4926" t="s">
        <v>554</v>
      </c>
      <c r="C4926">
        <v>253</v>
      </c>
      <c r="D4926" t="s">
        <v>553</v>
      </c>
      <c r="E4926" t="s">
        <v>22</v>
      </c>
      <c r="F4926">
        <v>7463028014.0202599</v>
      </c>
      <c r="G4926">
        <v>6208740402.6000299</v>
      </c>
      <c r="H4926">
        <v>13641601.9409087</v>
      </c>
      <c r="I4926">
        <v>1.6439192113691199</v>
      </c>
      <c r="J4926">
        <v>1.6938677853103901</v>
      </c>
      <c r="K4926">
        <v>0.97051211766678003</v>
      </c>
      <c r="L4926">
        <v>23.952204244336698</v>
      </c>
      <c r="M4926">
        <v>547.07856499169498</v>
      </c>
      <c r="N4926">
        <v>187.5</v>
      </c>
      <c r="O4926">
        <v>0.12984596632310599</v>
      </c>
      <c r="P4926">
        <v>17</v>
      </c>
      <c r="Q4926" t="s">
        <v>23</v>
      </c>
      <c r="R4926">
        <v>228.04</v>
      </c>
      <c r="S4926" t="s">
        <v>555</v>
      </c>
    </row>
    <row r="4927" spans="1:19" x14ac:dyDescent="0.25">
      <c r="A4927">
        <v>2012</v>
      </c>
      <c r="B4927" t="s">
        <v>554</v>
      </c>
      <c r="C4927">
        <v>253</v>
      </c>
      <c r="D4927" t="s">
        <v>553</v>
      </c>
      <c r="E4927" t="s">
        <v>22</v>
      </c>
      <c r="F4927">
        <v>7938960473.7710199</v>
      </c>
      <c r="G4927">
        <v>6514154309.8215199</v>
      </c>
      <c r="H4927">
        <v>13664044.2286372</v>
      </c>
      <c r="I4927">
        <v>1.7359730570438301</v>
      </c>
      <c r="J4927">
        <v>1.7742718513937801</v>
      </c>
      <c r="K4927">
        <v>0.97841435949070699</v>
      </c>
      <c r="L4927">
        <v>25.293445649527701</v>
      </c>
      <c r="M4927">
        <v>581.01103457587601</v>
      </c>
      <c r="N4927">
        <v>213.5</v>
      </c>
      <c r="O4927">
        <v>0.12984596632310599</v>
      </c>
      <c r="P4927">
        <v>17</v>
      </c>
      <c r="Q4927" t="s">
        <v>23</v>
      </c>
      <c r="R4927">
        <v>240.42</v>
      </c>
      <c r="S4927" t="s">
        <v>555</v>
      </c>
    </row>
    <row r="4928" spans="1:19" x14ac:dyDescent="0.25">
      <c r="A4928">
        <v>2013</v>
      </c>
      <c r="B4928" t="s">
        <v>554</v>
      </c>
      <c r="C4928">
        <v>253</v>
      </c>
      <c r="D4928" t="s">
        <v>553</v>
      </c>
      <c r="E4928" t="s">
        <v>22</v>
      </c>
      <c r="F4928">
        <v>8190343360.0471296</v>
      </c>
      <c r="G4928">
        <v>6795593754.11448</v>
      </c>
      <c r="H4928">
        <v>13896054.141284</v>
      </c>
      <c r="I4928">
        <v>1.77856884641026</v>
      </c>
      <c r="J4928">
        <v>1.82002473616378</v>
      </c>
      <c r="K4928">
        <v>0.977222348174837</v>
      </c>
      <c r="L4928">
        <v>25.914074108516001</v>
      </c>
      <c r="M4928">
        <v>589.40065120459701</v>
      </c>
      <c r="N4928">
        <v>243</v>
      </c>
      <c r="O4928">
        <v>0.12984596632310599</v>
      </c>
      <c r="P4928">
        <v>17</v>
      </c>
      <c r="Q4928" t="s">
        <v>23</v>
      </c>
      <c r="R4928">
        <v>249.63</v>
      </c>
      <c r="S4928" t="s">
        <v>555</v>
      </c>
    </row>
    <row r="4929" spans="1:19" x14ac:dyDescent="0.25">
      <c r="A4929">
        <v>2014</v>
      </c>
      <c r="B4929" t="s">
        <v>554</v>
      </c>
      <c r="C4929">
        <v>253</v>
      </c>
      <c r="D4929" t="s">
        <v>553</v>
      </c>
      <c r="E4929" t="s">
        <v>22</v>
      </c>
      <c r="F4929">
        <v>8859644711.2290401</v>
      </c>
      <c r="G4929">
        <v>7446165632.6901903</v>
      </c>
      <c r="H4929">
        <v>14087680.4617592</v>
      </c>
      <c r="I4929">
        <v>1.90983898237241</v>
      </c>
      <c r="J4929">
        <v>1.96713687561448</v>
      </c>
      <c r="K4929">
        <v>0.97087244209980506</v>
      </c>
      <c r="L4929">
        <v>27.826704051643699</v>
      </c>
      <c r="M4929">
        <v>628.89307684671098</v>
      </c>
      <c r="N4929">
        <v>249</v>
      </c>
      <c r="O4929">
        <v>0.12984596632310599</v>
      </c>
      <c r="P4929">
        <v>17</v>
      </c>
      <c r="Q4929" t="s">
        <v>23</v>
      </c>
      <c r="R4929">
        <v>264.47000000000003</v>
      </c>
      <c r="S4929" t="s">
        <v>555</v>
      </c>
    </row>
    <row r="4930" spans="1:19" x14ac:dyDescent="0.25">
      <c r="A4930">
        <v>2015</v>
      </c>
      <c r="B4930" t="s">
        <v>554</v>
      </c>
      <c r="C4930">
        <v>253</v>
      </c>
      <c r="D4930" t="s">
        <v>553</v>
      </c>
      <c r="E4930" t="s">
        <v>22</v>
      </c>
      <c r="F4930">
        <v>9415814509.4202003</v>
      </c>
      <c r="G4930">
        <v>8091322110.8707399</v>
      </c>
      <c r="H4930">
        <v>14022464.8318619</v>
      </c>
      <c r="I4930">
        <v>2.0148194499575198</v>
      </c>
      <c r="J4930">
        <v>2.14751650646489</v>
      </c>
      <c r="K4930">
        <v>0.93820906330270304</v>
      </c>
      <c r="L4930">
        <v>29.3562887075528</v>
      </c>
      <c r="M4930">
        <v>671.48070059876704</v>
      </c>
      <c r="N4930">
        <v>224</v>
      </c>
      <c r="O4930">
        <v>0.12984596632310599</v>
      </c>
      <c r="P4930">
        <v>17</v>
      </c>
      <c r="Q4930" t="s">
        <v>23</v>
      </c>
      <c r="R4930">
        <v>291.18</v>
      </c>
      <c r="S4930" t="s">
        <v>555</v>
      </c>
    </row>
    <row r="4931" spans="1:19" x14ac:dyDescent="0.25">
      <c r="A4931">
        <v>2016</v>
      </c>
      <c r="B4931" t="s">
        <v>554</v>
      </c>
      <c r="C4931">
        <v>253</v>
      </c>
      <c r="D4931" t="s">
        <v>553</v>
      </c>
      <c r="E4931" t="s">
        <v>22</v>
      </c>
      <c r="F4931">
        <v>11251133337.968201</v>
      </c>
      <c r="G4931">
        <v>9057484031.28269</v>
      </c>
      <c r="H4931">
        <v>15322214.3819219</v>
      </c>
      <c r="I4931">
        <v>2.3901921754762099</v>
      </c>
      <c r="J4931">
        <v>2.2000240179734298</v>
      </c>
      <c r="K4931">
        <v>1.08643912791368</v>
      </c>
      <c r="L4931">
        <v>34.825538125161899</v>
      </c>
      <c r="M4931">
        <v>734.30204391625102</v>
      </c>
      <c r="N4931">
        <v>429.5</v>
      </c>
      <c r="O4931">
        <v>0.12984596632310599</v>
      </c>
      <c r="P4931">
        <v>17</v>
      </c>
      <c r="Q4931" t="s">
        <v>23</v>
      </c>
      <c r="R4931">
        <v>334.06</v>
      </c>
      <c r="S4931" t="s">
        <v>555</v>
      </c>
    </row>
    <row r="4932" spans="1:19" x14ac:dyDescent="0.25">
      <c r="A4932">
        <v>2000</v>
      </c>
      <c r="B4932" t="s">
        <v>556</v>
      </c>
      <c r="C4932">
        <v>0</v>
      </c>
      <c r="D4932" t="s">
        <v>556</v>
      </c>
      <c r="E4932" t="s">
        <v>20</v>
      </c>
      <c r="F4932">
        <v>4258937635.9934101</v>
      </c>
      <c r="G4932">
        <v>3272690949.3454099</v>
      </c>
      <c r="H4932">
        <v>13590513.548944401</v>
      </c>
      <c r="I4932">
        <v>1</v>
      </c>
      <c r="J4932">
        <v>1</v>
      </c>
      <c r="K4932">
        <v>1</v>
      </c>
      <c r="L4932">
        <v>15.093922754981699</v>
      </c>
      <c r="M4932">
        <v>313.37576910949099</v>
      </c>
      <c r="N4932">
        <v>253</v>
      </c>
      <c r="O4932" t="s">
        <v>20</v>
      </c>
      <c r="P4932" t="s">
        <v>20</v>
      </c>
      <c r="Q4932" t="s">
        <v>20</v>
      </c>
      <c r="R4932" t="s">
        <v>20</v>
      </c>
      <c r="S4932" t="s">
        <v>20</v>
      </c>
    </row>
    <row r="4933" spans="1:19" x14ac:dyDescent="0.25">
      <c r="A4933">
        <v>2001</v>
      </c>
      <c r="B4933" t="s">
        <v>556</v>
      </c>
      <c r="C4933">
        <v>0</v>
      </c>
      <c r="D4933" t="s">
        <v>556</v>
      </c>
      <c r="E4933" t="s">
        <v>20</v>
      </c>
      <c r="F4933">
        <v>4745560827.1280298</v>
      </c>
      <c r="G4933">
        <v>3803172161.3552098</v>
      </c>
      <c r="H4933">
        <v>14275581.3271848</v>
      </c>
      <c r="I4933">
        <v>1.10328540100579</v>
      </c>
      <c r="J4933">
        <v>1.1063258379231899</v>
      </c>
      <c r="K4933">
        <v>0.99725177084979999</v>
      </c>
      <c r="L4933">
        <v>16.652904619480498</v>
      </c>
      <c r="M4933">
        <v>332.42504934570502</v>
      </c>
      <c r="N4933">
        <v>323</v>
      </c>
      <c r="O4933" t="s">
        <v>20</v>
      </c>
      <c r="P4933" t="s">
        <v>20</v>
      </c>
      <c r="Q4933" t="s">
        <v>20</v>
      </c>
      <c r="R4933" t="s">
        <v>20</v>
      </c>
      <c r="S4933" t="s">
        <v>20</v>
      </c>
    </row>
    <row r="4934" spans="1:19" x14ac:dyDescent="0.25">
      <c r="A4934">
        <v>2002</v>
      </c>
      <c r="B4934" t="s">
        <v>556</v>
      </c>
      <c r="C4934">
        <v>0</v>
      </c>
      <c r="D4934" t="s">
        <v>556</v>
      </c>
      <c r="E4934" t="s">
        <v>20</v>
      </c>
      <c r="F4934">
        <v>4615871281.0312901</v>
      </c>
      <c r="G4934">
        <v>3750637772.4560599</v>
      </c>
      <c r="H4934">
        <v>13935927.351516001</v>
      </c>
      <c r="I4934">
        <v>1.0632236866273801</v>
      </c>
      <c r="J4934">
        <v>1.1176353296036501</v>
      </c>
      <c r="K4934">
        <v>0.95131538746581201</v>
      </c>
      <c r="L4934">
        <v>16.048216197220501</v>
      </c>
      <c r="M4934">
        <v>331.22096324139898</v>
      </c>
      <c r="N4934">
        <v>435.5</v>
      </c>
      <c r="O4934" t="s">
        <v>20</v>
      </c>
      <c r="P4934" t="s">
        <v>20</v>
      </c>
      <c r="Q4934" t="s">
        <v>20</v>
      </c>
      <c r="R4934" t="s">
        <v>20</v>
      </c>
      <c r="S4934" t="s">
        <v>20</v>
      </c>
    </row>
    <row r="4935" spans="1:19" x14ac:dyDescent="0.25">
      <c r="A4935">
        <v>2003</v>
      </c>
      <c r="B4935" t="s">
        <v>556</v>
      </c>
      <c r="C4935">
        <v>0</v>
      </c>
      <c r="D4935" t="s">
        <v>556</v>
      </c>
      <c r="E4935" t="s">
        <v>20</v>
      </c>
      <c r="F4935">
        <v>4979204069.1254396</v>
      </c>
      <c r="G4935">
        <v>3982158690.1922798</v>
      </c>
      <c r="H4935">
        <v>13741650.5827232</v>
      </c>
      <c r="I4935">
        <v>1.1370987916858799</v>
      </c>
      <c r="J4935">
        <v>1.20340145972614</v>
      </c>
      <c r="K4935">
        <v>0.94490394913153097</v>
      </c>
      <c r="L4935">
        <v>17.163281326489699</v>
      </c>
      <c r="M4935">
        <v>362.34395854785998</v>
      </c>
      <c r="N4935">
        <v>478.5</v>
      </c>
      <c r="O4935" t="s">
        <v>20</v>
      </c>
      <c r="P4935" t="s">
        <v>20</v>
      </c>
      <c r="Q4935" t="s">
        <v>20</v>
      </c>
      <c r="R4935" t="s">
        <v>20</v>
      </c>
      <c r="S4935" t="s">
        <v>20</v>
      </c>
    </row>
    <row r="4936" spans="1:19" x14ac:dyDescent="0.25">
      <c r="A4936">
        <v>2004</v>
      </c>
      <c r="B4936" t="s">
        <v>556</v>
      </c>
      <c r="C4936">
        <v>0</v>
      </c>
      <c r="D4936" t="s">
        <v>556</v>
      </c>
      <c r="E4936" t="s">
        <v>20</v>
      </c>
      <c r="F4936">
        <v>4816674162.2980499</v>
      </c>
      <c r="G4936">
        <v>3871682359.7731199</v>
      </c>
      <c r="H4936">
        <v>12693726.947811</v>
      </c>
      <c r="I4936">
        <v>1.08984871019336</v>
      </c>
      <c r="J4936">
        <v>1.26660570585584</v>
      </c>
      <c r="K4936">
        <v>0.86044828722523103</v>
      </c>
      <c r="L4936">
        <v>16.450092246274998</v>
      </c>
      <c r="M4936">
        <v>379.45310956359202</v>
      </c>
      <c r="N4936">
        <v>472</v>
      </c>
      <c r="O4936" t="s">
        <v>20</v>
      </c>
      <c r="P4936" t="s">
        <v>20</v>
      </c>
      <c r="Q4936" t="s">
        <v>20</v>
      </c>
      <c r="R4936" t="s">
        <v>20</v>
      </c>
      <c r="S4936" t="s">
        <v>20</v>
      </c>
    </row>
    <row r="4937" spans="1:19" x14ac:dyDescent="0.25">
      <c r="A4937">
        <v>2005</v>
      </c>
      <c r="B4937" t="s">
        <v>556</v>
      </c>
      <c r="C4937">
        <v>0</v>
      </c>
      <c r="D4937" t="s">
        <v>556</v>
      </c>
      <c r="E4937" t="s">
        <v>20</v>
      </c>
      <c r="F4937">
        <v>5143416935.6727104</v>
      </c>
      <c r="G4937">
        <v>4132823939.12819</v>
      </c>
      <c r="H4937">
        <v>13296167.5759768</v>
      </c>
      <c r="I4937">
        <v>1.1531020054249601</v>
      </c>
      <c r="J4937">
        <v>1.2907772337144301</v>
      </c>
      <c r="K4937">
        <v>0.89333928063381995</v>
      </c>
      <c r="L4937">
        <v>17.4048325984988</v>
      </c>
      <c r="M4937">
        <v>386.83454508844397</v>
      </c>
      <c r="N4937">
        <v>452.5</v>
      </c>
      <c r="O4937" t="s">
        <v>20</v>
      </c>
      <c r="P4937" t="s">
        <v>20</v>
      </c>
      <c r="Q4937" t="s">
        <v>20</v>
      </c>
      <c r="R4937" t="s">
        <v>20</v>
      </c>
      <c r="S4937" t="s">
        <v>20</v>
      </c>
    </row>
    <row r="4938" spans="1:19" x14ac:dyDescent="0.25">
      <c r="A4938">
        <v>2006</v>
      </c>
      <c r="B4938" t="s">
        <v>556</v>
      </c>
      <c r="C4938">
        <v>0</v>
      </c>
      <c r="D4938" t="s">
        <v>556</v>
      </c>
      <c r="E4938" t="s">
        <v>20</v>
      </c>
      <c r="F4938">
        <v>5479204241.1933603</v>
      </c>
      <c r="G4938">
        <v>4372238969.8116102</v>
      </c>
      <c r="H4938">
        <v>12789706.4709858</v>
      </c>
      <c r="I4938">
        <v>1.21659432062228</v>
      </c>
      <c r="J4938">
        <v>1.4196267883038101</v>
      </c>
      <c r="K4938">
        <v>0.85698180017853798</v>
      </c>
      <c r="L4938">
        <v>18.363180699622198</v>
      </c>
      <c r="M4938">
        <v>428.40734880219901</v>
      </c>
      <c r="N4938">
        <v>434</v>
      </c>
      <c r="O4938" t="s">
        <v>20</v>
      </c>
      <c r="P4938" t="s">
        <v>20</v>
      </c>
      <c r="Q4938" t="s">
        <v>20</v>
      </c>
      <c r="R4938" t="s">
        <v>20</v>
      </c>
      <c r="S4938" t="s">
        <v>20</v>
      </c>
    </row>
    <row r="4939" spans="1:19" x14ac:dyDescent="0.25">
      <c r="A4939">
        <v>2007</v>
      </c>
      <c r="B4939" t="s">
        <v>556</v>
      </c>
      <c r="C4939">
        <v>0</v>
      </c>
      <c r="D4939" t="s">
        <v>556</v>
      </c>
      <c r="E4939" t="s">
        <v>20</v>
      </c>
      <c r="F4939">
        <v>5608062235.4453497</v>
      </c>
      <c r="G4939">
        <v>4481894222.0687704</v>
      </c>
      <c r="H4939">
        <v>12680255.720819401</v>
      </c>
      <c r="I4939">
        <v>1.23341929914575</v>
      </c>
      <c r="J4939">
        <v>1.4677918195344399</v>
      </c>
      <c r="K4939">
        <v>0.84032305040164101</v>
      </c>
      <c r="L4939">
        <v>18.617135625809698</v>
      </c>
      <c r="M4939">
        <v>442.26728221558</v>
      </c>
      <c r="N4939">
        <v>399.5</v>
      </c>
      <c r="O4939" t="s">
        <v>20</v>
      </c>
      <c r="P4939" t="s">
        <v>20</v>
      </c>
      <c r="Q4939" t="s">
        <v>20</v>
      </c>
      <c r="R4939" t="s">
        <v>20</v>
      </c>
      <c r="S4939" t="s">
        <v>20</v>
      </c>
    </row>
    <row r="4940" spans="1:19" x14ac:dyDescent="0.25">
      <c r="A4940">
        <v>2008</v>
      </c>
      <c r="B4940" t="s">
        <v>556</v>
      </c>
      <c r="C4940">
        <v>0</v>
      </c>
      <c r="D4940" t="s">
        <v>556</v>
      </c>
      <c r="E4940" t="s">
        <v>20</v>
      </c>
      <c r="F4940">
        <v>5723348564.5368099</v>
      </c>
      <c r="G4940">
        <v>4665395355.1149197</v>
      </c>
      <c r="H4940">
        <v>12498203.352267001</v>
      </c>
      <c r="I4940">
        <v>1.24692482211726</v>
      </c>
      <c r="J4940">
        <v>1.5501429107604201</v>
      </c>
      <c r="K4940">
        <v>0.80439346170062898</v>
      </c>
      <c r="L4940">
        <v>18.820986946307301</v>
      </c>
      <c r="M4940">
        <v>457.93370480715299</v>
      </c>
      <c r="N4940">
        <v>343</v>
      </c>
      <c r="O4940" t="s">
        <v>20</v>
      </c>
      <c r="P4940" t="s">
        <v>20</v>
      </c>
      <c r="Q4940" t="s">
        <v>20</v>
      </c>
      <c r="R4940" t="s">
        <v>20</v>
      </c>
      <c r="S4940" t="s">
        <v>20</v>
      </c>
    </row>
    <row r="4941" spans="1:19" x14ac:dyDescent="0.25">
      <c r="A4941">
        <v>2009</v>
      </c>
      <c r="B4941" t="s">
        <v>556</v>
      </c>
      <c r="C4941">
        <v>0</v>
      </c>
      <c r="D4941" t="s">
        <v>556</v>
      </c>
      <c r="E4941" t="s">
        <v>20</v>
      </c>
      <c r="F4941">
        <v>6070278616.0381203</v>
      </c>
      <c r="G4941">
        <v>5021928107.0080404</v>
      </c>
      <c r="H4941">
        <v>12802987.1566035</v>
      </c>
      <c r="I4941">
        <v>1.3109660680225399</v>
      </c>
      <c r="J4941">
        <v>1.6288836112881699</v>
      </c>
      <c r="K4941">
        <v>0.80482488677370501</v>
      </c>
      <c r="L4941">
        <v>19.7876205651344</v>
      </c>
      <c r="M4941">
        <v>474.12986842740099</v>
      </c>
      <c r="N4941">
        <v>370</v>
      </c>
      <c r="O4941" t="s">
        <v>20</v>
      </c>
      <c r="P4941" t="s">
        <v>20</v>
      </c>
      <c r="Q4941" t="s">
        <v>20</v>
      </c>
      <c r="R4941" t="s">
        <v>20</v>
      </c>
      <c r="S4941" t="s">
        <v>20</v>
      </c>
    </row>
    <row r="4942" spans="1:19" x14ac:dyDescent="0.25">
      <c r="A4942">
        <v>2010</v>
      </c>
      <c r="B4942" t="s">
        <v>556</v>
      </c>
      <c r="C4942">
        <v>0</v>
      </c>
      <c r="D4942" t="s">
        <v>556</v>
      </c>
      <c r="E4942" t="s">
        <v>20</v>
      </c>
      <c r="F4942">
        <v>6069757144.3127899</v>
      </c>
      <c r="G4942">
        <v>5027608485.5171499</v>
      </c>
      <c r="H4942">
        <v>12701261.8529172</v>
      </c>
      <c r="I4942">
        <v>1.3000278224141699</v>
      </c>
      <c r="J4942">
        <v>1.6437866663656899</v>
      </c>
      <c r="K4942">
        <v>0.79087380924463002</v>
      </c>
      <c r="L4942">
        <v>19.6225195308465</v>
      </c>
      <c r="M4942">
        <v>477.88615136052101</v>
      </c>
      <c r="N4942">
        <v>396.5</v>
      </c>
      <c r="O4942" t="s">
        <v>20</v>
      </c>
      <c r="P4942" t="s">
        <v>20</v>
      </c>
      <c r="Q4942" t="s">
        <v>20</v>
      </c>
      <c r="R4942" t="s">
        <v>20</v>
      </c>
      <c r="S4942" t="s">
        <v>20</v>
      </c>
    </row>
    <row r="4943" spans="1:19" x14ac:dyDescent="0.25">
      <c r="A4943">
        <v>2011</v>
      </c>
      <c r="B4943" t="s">
        <v>556</v>
      </c>
      <c r="C4943">
        <v>0</v>
      </c>
      <c r="D4943" t="s">
        <v>556</v>
      </c>
      <c r="E4943" t="s">
        <v>20</v>
      </c>
      <c r="F4943">
        <v>6271350878.4012604</v>
      </c>
      <c r="G4943">
        <v>5217344689.6437397</v>
      </c>
      <c r="H4943">
        <v>12843639.1770464</v>
      </c>
      <c r="I4943">
        <v>1.3334888582008699</v>
      </c>
      <c r="J4943">
        <v>1.6869115277023801</v>
      </c>
      <c r="K4943">
        <v>0.79049128321336604</v>
      </c>
      <c r="L4943">
        <v>20.127577820312801</v>
      </c>
      <c r="M4943">
        <v>488.28457355055099</v>
      </c>
      <c r="N4943">
        <v>378</v>
      </c>
      <c r="O4943" t="s">
        <v>20</v>
      </c>
      <c r="P4943" t="s">
        <v>20</v>
      </c>
      <c r="Q4943" t="s">
        <v>20</v>
      </c>
      <c r="R4943" t="s">
        <v>20</v>
      </c>
      <c r="S4943" t="s">
        <v>20</v>
      </c>
    </row>
    <row r="4944" spans="1:19" x14ac:dyDescent="0.25">
      <c r="A4944">
        <v>2012</v>
      </c>
      <c r="B4944" t="s">
        <v>556</v>
      </c>
      <c r="C4944">
        <v>0</v>
      </c>
      <c r="D4944" t="s">
        <v>556</v>
      </c>
      <c r="E4944" t="s">
        <v>20</v>
      </c>
      <c r="F4944">
        <v>6127077426.7742004</v>
      </c>
      <c r="G4944">
        <v>5027450125.0001402</v>
      </c>
      <c r="H4944">
        <v>12010792.154827399</v>
      </c>
      <c r="I4944">
        <v>1.2932890534224799</v>
      </c>
      <c r="J4944">
        <v>1.73822900159488</v>
      </c>
      <c r="K4944">
        <v>0.74402685275406499</v>
      </c>
      <c r="L4944">
        <v>19.520805072222299</v>
      </c>
      <c r="M4944">
        <v>510.13100116894401</v>
      </c>
      <c r="N4944">
        <v>383.5</v>
      </c>
      <c r="O4944" t="s">
        <v>20</v>
      </c>
      <c r="P4944" t="s">
        <v>20</v>
      </c>
      <c r="Q4944" t="s">
        <v>20</v>
      </c>
      <c r="R4944" t="s">
        <v>20</v>
      </c>
      <c r="S4944" t="s">
        <v>20</v>
      </c>
    </row>
    <row r="4945" spans="1:19" x14ac:dyDescent="0.25">
      <c r="A4945">
        <v>2013</v>
      </c>
      <c r="B4945" t="s">
        <v>556</v>
      </c>
      <c r="C4945">
        <v>0</v>
      </c>
      <c r="D4945" t="s">
        <v>556</v>
      </c>
      <c r="E4945" t="s">
        <v>20</v>
      </c>
      <c r="F4945">
        <v>6199100761.8508101</v>
      </c>
      <c r="G4945">
        <v>5143443756.4431105</v>
      </c>
      <c r="H4945">
        <v>11758574.9524466</v>
      </c>
      <c r="I4945">
        <v>1.2994517549684601</v>
      </c>
      <c r="J4945">
        <v>1.8164781399283201</v>
      </c>
      <c r="K4945">
        <v>0.71536878226331502</v>
      </c>
      <c r="L4945">
        <v>19.6138244133193</v>
      </c>
      <c r="M4945">
        <v>527.19830310398004</v>
      </c>
      <c r="N4945">
        <v>399</v>
      </c>
      <c r="O4945" t="s">
        <v>20</v>
      </c>
      <c r="P4945" t="s">
        <v>20</v>
      </c>
      <c r="Q4945" t="s">
        <v>20</v>
      </c>
      <c r="R4945" t="s">
        <v>20</v>
      </c>
      <c r="S4945" t="s">
        <v>20</v>
      </c>
    </row>
    <row r="4946" spans="1:19" x14ac:dyDescent="0.25">
      <c r="A4946">
        <v>2014</v>
      </c>
      <c r="B4946" t="s">
        <v>556</v>
      </c>
      <c r="C4946">
        <v>0</v>
      </c>
      <c r="D4946" t="s">
        <v>556</v>
      </c>
      <c r="E4946" t="s">
        <v>20</v>
      </c>
      <c r="F4946">
        <v>6142598026.0717697</v>
      </c>
      <c r="G4946">
        <v>5162600059.93188</v>
      </c>
      <c r="H4946">
        <v>11383320.357402701</v>
      </c>
      <c r="I4946">
        <v>1.27819005947047</v>
      </c>
      <c r="J4946">
        <v>1.8833472241692999</v>
      </c>
      <c r="K4946">
        <v>0.67867998161318899</v>
      </c>
      <c r="L4946">
        <v>19.292902023832799</v>
      </c>
      <c r="M4946">
        <v>539.61391168940997</v>
      </c>
      <c r="N4946">
        <v>384</v>
      </c>
      <c r="O4946" t="s">
        <v>20</v>
      </c>
      <c r="P4946" t="s">
        <v>20</v>
      </c>
      <c r="Q4946" t="s">
        <v>20</v>
      </c>
      <c r="R4946" t="s">
        <v>20</v>
      </c>
      <c r="S4946" t="s">
        <v>20</v>
      </c>
    </row>
    <row r="4947" spans="1:19" x14ac:dyDescent="0.25">
      <c r="A4947">
        <v>2015</v>
      </c>
      <c r="B4947" t="s">
        <v>556</v>
      </c>
      <c r="C4947">
        <v>0</v>
      </c>
      <c r="D4947" t="s">
        <v>556</v>
      </c>
      <c r="E4947" t="s">
        <v>20</v>
      </c>
      <c r="F4947">
        <v>6372328639.8403797</v>
      </c>
      <c r="G4947">
        <v>5475953627.7706804</v>
      </c>
      <c r="H4947">
        <v>12010692.7497999</v>
      </c>
      <c r="I4947">
        <v>1.3162527703161699</v>
      </c>
      <c r="J4947">
        <v>1.8933136975793301</v>
      </c>
      <c r="K4947">
        <v>0.695211138016402</v>
      </c>
      <c r="L4947">
        <v>19.867417641183</v>
      </c>
      <c r="M4947">
        <v>530.554629327817</v>
      </c>
      <c r="N4947">
        <v>350.5</v>
      </c>
      <c r="O4947" t="s">
        <v>20</v>
      </c>
      <c r="P4947" t="s">
        <v>20</v>
      </c>
      <c r="Q4947" t="s">
        <v>20</v>
      </c>
      <c r="R4947" t="s">
        <v>20</v>
      </c>
      <c r="S4947" t="s">
        <v>20</v>
      </c>
    </row>
    <row r="4948" spans="1:19" x14ac:dyDescent="0.25">
      <c r="A4948">
        <v>2016</v>
      </c>
      <c r="B4948" t="s">
        <v>556</v>
      </c>
      <c r="C4948">
        <v>0</v>
      </c>
      <c r="D4948" t="s">
        <v>556</v>
      </c>
      <c r="E4948" t="s">
        <v>20</v>
      </c>
      <c r="F4948">
        <v>7120988058.2616301</v>
      </c>
      <c r="G4948">
        <v>5732598991.3392</v>
      </c>
      <c r="H4948">
        <v>11996874.8839276</v>
      </c>
      <c r="I4948">
        <v>1.46029197536796</v>
      </c>
      <c r="J4948">
        <v>1.9843318617696699</v>
      </c>
      <c r="K4948">
        <v>0.73591116662594802</v>
      </c>
      <c r="L4948">
        <v>22.041534275923599</v>
      </c>
      <c r="M4948">
        <v>593.57025284990902</v>
      </c>
      <c r="N4948">
        <v>328.5</v>
      </c>
      <c r="O4948" t="s">
        <v>20</v>
      </c>
      <c r="P4948" t="s">
        <v>20</v>
      </c>
      <c r="Q4948" t="s">
        <v>20</v>
      </c>
      <c r="R4948" t="s">
        <v>20</v>
      </c>
      <c r="S4948" t="s">
        <v>20</v>
      </c>
    </row>
    <row r="4949" spans="1:19" x14ac:dyDescent="0.25">
      <c r="A4949">
        <v>2000</v>
      </c>
      <c r="B4949" t="s">
        <v>557</v>
      </c>
      <c r="C4949">
        <v>92</v>
      </c>
      <c r="D4949" t="s">
        <v>556</v>
      </c>
      <c r="E4949" t="s">
        <v>22</v>
      </c>
      <c r="F4949">
        <v>4258937635.9934101</v>
      </c>
      <c r="G4949">
        <v>3272690949.3454099</v>
      </c>
      <c r="H4949">
        <v>13590513.548944401</v>
      </c>
      <c r="I4949">
        <v>1</v>
      </c>
      <c r="J4949">
        <v>1</v>
      </c>
      <c r="K4949">
        <v>1</v>
      </c>
      <c r="L4949">
        <v>15.093922754981699</v>
      </c>
      <c r="M4949">
        <v>313.37576910949099</v>
      </c>
      <c r="N4949">
        <v>253</v>
      </c>
      <c r="O4949">
        <v>0.18500022320051299</v>
      </c>
      <c r="P4949">
        <v>6</v>
      </c>
      <c r="Q4949" t="s">
        <v>301</v>
      </c>
      <c r="R4949">
        <v>63.9</v>
      </c>
      <c r="S4949" t="s">
        <v>558</v>
      </c>
    </row>
    <row r="4950" spans="1:19" x14ac:dyDescent="0.25">
      <c r="A4950">
        <v>2001</v>
      </c>
      <c r="B4950" t="s">
        <v>557</v>
      </c>
      <c r="C4950">
        <v>92</v>
      </c>
      <c r="D4950" t="s">
        <v>556</v>
      </c>
      <c r="E4950" t="s">
        <v>22</v>
      </c>
      <c r="F4950">
        <v>4745560827.1280298</v>
      </c>
      <c r="G4950">
        <v>3803172161.3552098</v>
      </c>
      <c r="H4950">
        <v>14275581.3271848</v>
      </c>
      <c r="I4950">
        <v>1.10328540100579</v>
      </c>
      <c r="J4950">
        <v>1.1063258379231899</v>
      </c>
      <c r="K4950">
        <v>0.99725177084979999</v>
      </c>
      <c r="L4950">
        <v>16.652904619480498</v>
      </c>
      <c r="M4950">
        <v>332.42504934570502</v>
      </c>
      <c r="N4950">
        <v>323</v>
      </c>
      <c r="O4950">
        <v>0.18500022320051299</v>
      </c>
      <c r="P4950">
        <v>6</v>
      </c>
      <c r="Q4950" t="s">
        <v>301</v>
      </c>
      <c r="R4950">
        <v>69.97</v>
      </c>
      <c r="S4950" t="s">
        <v>558</v>
      </c>
    </row>
    <row r="4951" spans="1:19" x14ac:dyDescent="0.25">
      <c r="A4951">
        <v>2002</v>
      </c>
      <c r="B4951" t="s">
        <v>557</v>
      </c>
      <c r="C4951">
        <v>92</v>
      </c>
      <c r="D4951" t="s">
        <v>556</v>
      </c>
      <c r="E4951" t="s">
        <v>22</v>
      </c>
      <c r="F4951">
        <v>4615871281.0312901</v>
      </c>
      <c r="G4951">
        <v>3750637772.4560599</v>
      </c>
      <c r="H4951">
        <v>13935927.351516001</v>
      </c>
      <c r="I4951">
        <v>1.0632236866273801</v>
      </c>
      <c r="J4951">
        <v>1.1176353296036501</v>
      </c>
      <c r="K4951">
        <v>0.95131538746581201</v>
      </c>
      <c r="L4951">
        <v>16.048216197220501</v>
      </c>
      <c r="M4951">
        <v>331.22096324139898</v>
      </c>
      <c r="N4951">
        <v>435.5</v>
      </c>
      <c r="O4951">
        <v>0.18500022320051299</v>
      </c>
      <c r="P4951">
        <v>6</v>
      </c>
      <c r="Q4951" t="s">
        <v>301</v>
      </c>
      <c r="R4951">
        <v>76.989999999999995</v>
      </c>
      <c r="S4951" t="s">
        <v>558</v>
      </c>
    </row>
    <row r="4952" spans="1:19" x14ac:dyDescent="0.25">
      <c r="A4952">
        <v>2003</v>
      </c>
      <c r="B4952" t="s">
        <v>557</v>
      </c>
      <c r="C4952">
        <v>92</v>
      </c>
      <c r="D4952" t="s">
        <v>556</v>
      </c>
      <c r="E4952" t="s">
        <v>22</v>
      </c>
      <c r="F4952">
        <v>4979204069.1254396</v>
      </c>
      <c r="G4952">
        <v>3982158690.1922798</v>
      </c>
      <c r="H4952">
        <v>13741650.5827232</v>
      </c>
      <c r="I4952">
        <v>1.1370987916858799</v>
      </c>
      <c r="J4952">
        <v>1.20340145972614</v>
      </c>
      <c r="K4952">
        <v>0.94490394913153097</v>
      </c>
      <c r="L4952">
        <v>17.163281326489699</v>
      </c>
      <c r="M4952">
        <v>362.34395854785998</v>
      </c>
      <c r="N4952">
        <v>478.5</v>
      </c>
      <c r="O4952">
        <v>0.18500022320051299</v>
      </c>
      <c r="P4952">
        <v>6</v>
      </c>
      <c r="Q4952" t="s">
        <v>301</v>
      </c>
      <c r="R4952">
        <v>80.930000000000007</v>
      </c>
      <c r="S4952" t="s">
        <v>558</v>
      </c>
    </row>
    <row r="4953" spans="1:19" x14ac:dyDescent="0.25">
      <c r="A4953">
        <v>2004</v>
      </c>
      <c r="B4953" t="s">
        <v>557</v>
      </c>
      <c r="C4953">
        <v>92</v>
      </c>
      <c r="D4953" t="s">
        <v>556</v>
      </c>
      <c r="E4953" t="s">
        <v>22</v>
      </c>
      <c r="F4953">
        <v>4816674162.2980499</v>
      </c>
      <c r="G4953">
        <v>3871682359.7731199</v>
      </c>
      <c r="H4953">
        <v>12693726.947811</v>
      </c>
      <c r="I4953">
        <v>1.08984871019336</v>
      </c>
      <c r="J4953">
        <v>1.26660570585584</v>
      </c>
      <c r="K4953">
        <v>0.86044828722523103</v>
      </c>
      <c r="L4953">
        <v>16.450092246274998</v>
      </c>
      <c r="M4953">
        <v>379.45310956359202</v>
      </c>
      <c r="N4953">
        <v>472</v>
      </c>
      <c r="O4953">
        <v>0.18500022320051299</v>
      </c>
      <c r="P4953">
        <v>6</v>
      </c>
      <c r="Q4953" t="s">
        <v>301</v>
      </c>
      <c r="R4953">
        <v>85.33</v>
      </c>
      <c r="S4953" t="s">
        <v>558</v>
      </c>
    </row>
    <row r="4954" spans="1:19" x14ac:dyDescent="0.25">
      <c r="A4954">
        <v>2005</v>
      </c>
      <c r="B4954" t="s">
        <v>557</v>
      </c>
      <c r="C4954">
        <v>92</v>
      </c>
      <c r="D4954" t="s">
        <v>556</v>
      </c>
      <c r="E4954" t="s">
        <v>22</v>
      </c>
      <c r="F4954">
        <v>5143416935.6727104</v>
      </c>
      <c r="G4954">
        <v>4132823939.12819</v>
      </c>
      <c r="H4954">
        <v>13296167.5759768</v>
      </c>
      <c r="I4954">
        <v>1.1531020054249601</v>
      </c>
      <c r="J4954">
        <v>1.2907772337144301</v>
      </c>
      <c r="K4954">
        <v>0.89333928063381995</v>
      </c>
      <c r="L4954">
        <v>17.4048325984988</v>
      </c>
      <c r="M4954">
        <v>386.83454508844397</v>
      </c>
      <c r="N4954">
        <v>452.5</v>
      </c>
      <c r="O4954">
        <v>0.18500022320051299</v>
      </c>
      <c r="P4954">
        <v>6</v>
      </c>
      <c r="Q4954" t="s">
        <v>301</v>
      </c>
      <c r="R4954">
        <v>89.84</v>
      </c>
      <c r="S4954" t="s">
        <v>558</v>
      </c>
    </row>
    <row r="4955" spans="1:19" x14ac:dyDescent="0.25">
      <c r="A4955">
        <v>2006</v>
      </c>
      <c r="B4955" t="s">
        <v>557</v>
      </c>
      <c r="C4955">
        <v>92</v>
      </c>
      <c r="D4955" t="s">
        <v>556</v>
      </c>
      <c r="E4955" t="s">
        <v>22</v>
      </c>
      <c r="F4955">
        <v>5479204241.1933603</v>
      </c>
      <c r="G4955">
        <v>4372238969.8116102</v>
      </c>
      <c r="H4955">
        <v>12789706.4709858</v>
      </c>
      <c r="I4955">
        <v>1.21659432062228</v>
      </c>
      <c r="J4955">
        <v>1.4196267883038101</v>
      </c>
      <c r="K4955">
        <v>0.85698180017853798</v>
      </c>
      <c r="L4955">
        <v>18.363180699622198</v>
      </c>
      <c r="M4955">
        <v>428.40734880219901</v>
      </c>
      <c r="N4955">
        <v>434</v>
      </c>
      <c r="O4955">
        <v>0.18500022320051299</v>
      </c>
      <c r="P4955">
        <v>6</v>
      </c>
      <c r="Q4955" t="s">
        <v>301</v>
      </c>
      <c r="R4955">
        <v>95.85</v>
      </c>
      <c r="S4955" t="s">
        <v>558</v>
      </c>
    </row>
    <row r="4956" spans="1:19" x14ac:dyDescent="0.25">
      <c r="A4956">
        <v>2007</v>
      </c>
      <c r="B4956" t="s">
        <v>557</v>
      </c>
      <c r="C4956">
        <v>92</v>
      </c>
      <c r="D4956" t="s">
        <v>556</v>
      </c>
      <c r="E4956" t="s">
        <v>22</v>
      </c>
      <c r="F4956">
        <v>5608062235.4453497</v>
      </c>
      <c r="G4956">
        <v>4481894222.0687704</v>
      </c>
      <c r="H4956">
        <v>12680255.720819401</v>
      </c>
      <c r="I4956">
        <v>1.23341929914575</v>
      </c>
      <c r="J4956">
        <v>1.4677918195344399</v>
      </c>
      <c r="K4956">
        <v>0.84032305040164101</v>
      </c>
      <c r="L4956">
        <v>18.617135625809698</v>
      </c>
      <c r="M4956">
        <v>442.26728221558</v>
      </c>
      <c r="N4956">
        <v>399.5</v>
      </c>
      <c r="O4956">
        <v>0.18500022320051299</v>
      </c>
      <c r="P4956">
        <v>6</v>
      </c>
      <c r="Q4956" t="s">
        <v>301</v>
      </c>
      <c r="R4956">
        <v>103.61</v>
      </c>
      <c r="S4956" t="s">
        <v>558</v>
      </c>
    </row>
    <row r="4957" spans="1:19" x14ac:dyDescent="0.25">
      <c r="A4957">
        <v>2008</v>
      </c>
      <c r="B4957" t="s">
        <v>557</v>
      </c>
      <c r="C4957">
        <v>92</v>
      </c>
      <c r="D4957" t="s">
        <v>556</v>
      </c>
      <c r="E4957" t="s">
        <v>22</v>
      </c>
      <c r="F4957">
        <v>5723348564.5368099</v>
      </c>
      <c r="G4957">
        <v>4665395355.1149197</v>
      </c>
      <c r="H4957">
        <v>12498203.352267001</v>
      </c>
      <c r="I4957">
        <v>1.24692482211726</v>
      </c>
      <c r="J4957">
        <v>1.5501429107604201</v>
      </c>
      <c r="K4957">
        <v>0.80439346170062898</v>
      </c>
      <c r="L4957">
        <v>18.820986946307301</v>
      </c>
      <c r="M4957">
        <v>457.93370480715299</v>
      </c>
      <c r="N4957">
        <v>343</v>
      </c>
      <c r="O4957">
        <v>0.18500022320051299</v>
      </c>
      <c r="P4957">
        <v>6</v>
      </c>
      <c r="Q4957" t="s">
        <v>301</v>
      </c>
      <c r="R4957">
        <v>109.25</v>
      </c>
      <c r="S4957" t="s">
        <v>558</v>
      </c>
    </row>
    <row r="4958" spans="1:19" x14ac:dyDescent="0.25">
      <c r="A4958">
        <v>2009</v>
      </c>
      <c r="B4958" t="s">
        <v>557</v>
      </c>
      <c r="C4958">
        <v>92</v>
      </c>
      <c r="D4958" t="s">
        <v>556</v>
      </c>
      <c r="E4958" t="s">
        <v>22</v>
      </c>
      <c r="F4958">
        <v>6070278616.0381203</v>
      </c>
      <c r="G4958">
        <v>5021928107.0080404</v>
      </c>
      <c r="H4958">
        <v>12802987.1566035</v>
      </c>
      <c r="I4958">
        <v>1.3109660680225399</v>
      </c>
      <c r="J4958">
        <v>1.6288836112881699</v>
      </c>
      <c r="K4958">
        <v>0.80482488677370501</v>
      </c>
      <c r="L4958">
        <v>19.7876205651344</v>
      </c>
      <c r="M4958">
        <v>474.12986842740099</v>
      </c>
      <c r="N4958">
        <v>370</v>
      </c>
      <c r="O4958">
        <v>0.18500022320051299</v>
      </c>
      <c r="P4958">
        <v>6</v>
      </c>
      <c r="Q4958" t="s">
        <v>301</v>
      </c>
      <c r="R4958">
        <v>115.17</v>
      </c>
      <c r="S4958" t="s">
        <v>558</v>
      </c>
    </row>
    <row r="4959" spans="1:19" x14ac:dyDescent="0.25">
      <c r="A4959">
        <v>2010</v>
      </c>
      <c r="B4959" t="s">
        <v>557</v>
      </c>
      <c r="C4959">
        <v>92</v>
      </c>
      <c r="D4959" t="s">
        <v>556</v>
      </c>
      <c r="E4959" t="s">
        <v>22</v>
      </c>
      <c r="F4959">
        <v>6069757144.3127899</v>
      </c>
      <c r="G4959">
        <v>5027608485.5171499</v>
      </c>
      <c r="H4959">
        <v>12701261.8529172</v>
      </c>
      <c r="I4959">
        <v>1.3000278224141699</v>
      </c>
      <c r="J4959">
        <v>1.6437866663656899</v>
      </c>
      <c r="K4959">
        <v>0.79087380924463102</v>
      </c>
      <c r="L4959">
        <v>19.6225195308465</v>
      </c>
      <c r="M4959">
        <v>477.88615136052101</v>
      </c>
      <c r="N4959">
        <v>396.5</v>
      </c>
      <c r="O4959">
        <v>0.18500022320051299</v>
      </c>
      <c r="P4959">
        <v>6</v>
      </c>
      <c r="Q4959" t="s">
        <v>301</v>
      </c>
      <c r="R4959">
        <v>120.9</v>
      </c>
      <c r="S4959" t="s">
        <v>558</v>
      </c>
    </row>
    <row r="4960" spans="1:19" x14ac:dyDescent="0.25">
      <c r="A4960">
        <v>2011</v>
      </c>
      <c r="B4960" t="s">
        <v>557</v>
      </c>
      <c r="C4960">
        <v>92</v>
      </c>
      <c r="D4960" t="s">
        <v>556</v>
      </c>
      <c r="E4960" t="s">
        <v>22</v>
      </c>
      <c r="F4960">
        <v>6271350878.4012604</v>
      </c>
      <c r="G4960">
        <v>5217344689.6437397</v>
      </c>
      <c r="H4960">
        <v>12843639.1770464</v>
      </c>
      <c r="I4960">
        <v>1.3334888582008699</v>
      </c>
      <c r="J4960">
        <v>1.6869115277023801</v>
      </c>
      <c r="K4960">
        <v>0.79049128321336604</v>
      </c>
      <c r="L4960">
        <v>20.127577820312801</v>
      </c>
      <c r="M4960">
        <v>488.28457355055099</v>
      </c>
      <c r="N4960">
        <v>378</v>
      </c>
      <c r="O4960">
        <v>0.18500022320051299</v>
      </c>
      <c r="P4960">
        <v>6</v>
      </c>
      <c r="Q4960" t="s">
        <v>301</v>
      </c>
      <c r="R4960">
        <v>126.76</v>
      </c>
      <c r="S4960" t="s">
        <v>558</v>
      </c>
    </row>
    <row r="4961" spans="1:19" x14ac:dyDescent="0.25">
      <c r="A4961">
        <v>2012</v>
      </c>
      <c r="B4961" t="s">
        <v>557</v>
      </c>
      <c r="C4961">
        <v>92</v>
      </c>
      <c r="D4961" t="s">
        <v>556</v>
      </c>
      <c r="E4961" t="s">
        <v>22</v>
      </c>
      <c r="F4961">
        <v>6127077426.7742004</v>
      </c>
      <c r="G4961">
        <v>5027450125.0001402</v>
      </c>
      <c r="H4961">
        <v>12010792.154827399</v>
      </c>
      <c r="I4961">
        <v>1.2932890534224799</v>
      </c>
      <c r="J4961">
        <v>1.73822900159487</v>
      </c>
      <c r="K4961">
        <v>0.74402685275406499</v>
      </c>
      <c r="L4961">
        <v>19.520805072222299</v>
      </c>
      <c r="M4961">
        <v>510.13100116894401</v>
      </c>
      <c r="N4961">
        <v>383.5</v>
      </c>
      <c r="O4961">
        <v>0.18500022320051299</v>
      </c>
      <c r="P4961">
        <v>6</v>
      </c>
      <c r="Q4961" t="s">
        <v>301</v>
      </c>
      <c r="R4961">
        <v>133.19999999999999</v>
      </c>
      <c r="S4961" t="s">
        <v>558</v>
      </c>
    </row>
    <row r="4962" spans="1:19" x14ac:dyDescent="0.25">
      <c r="A4962">
        <v>2013</v>
      </c>
      <c r="B4962" t="s">
        <v>557</v>
      </c>
      <c r="C4962">
        <v>92</v>
      </c>
      <c r="D4962" t="s">
        <v>556</v>
      </c>
      <c r="E4962" t="s">
        <v>22</v>
      </c>
      <c r="F4962">
        <v>6199100761.8508101</v>
      </c>
      <c r="G4962">
        <v>5143443756.4431105</v>
      </c>
      <c r="H4962">
        <v>11758574.9524466</v>
      </c>
      <c r="I4962">
        <v>1.2994517549684601</v>
      </c>
      <c r="J4962">
        <v>1.8164781399283201</v>
      </c>
      <c r="K4962">
        <v>0.71536878226331502</v>
      </c>
      <c r="L4962">
        <v>19.6138244133193</v>
      </c>
      <c r="M4962">
        <v>527.19830310398004</v>
      </c>
      <c r="N4962">
        <v>399</v>
      </c>
      <c r="O4962">
        <v>0.18500022320051299</v>
      </c>
      <c r="P4962">
        <v>6</v>
      </c>
      <c r="Q4962" t="s">
        <v>301</v>
      </c>
      <c r="R4962">
        <v>139.04</v>
      </c>
      <c r="S4962" t="s">
        <v>558</v>
      </c>
    </row>
    <row r="4963" spans="1:19" x14ac:dyDescent="0.25">
      <c r="A4963">
        <v>2014</v>
      </c>
      <c r="B4963" t="s">
        <v>557</v>
      </c>
      <c r="C4963">
        <v>92</v>
      </c>
      <c r="D4963" t="s">
        <v>556</v>
      </c>
      <c r="E4963" t="s">
        <v>22</v>
      </c>
      <c r="F4963">
        <v>6142598026.0717697</v>
      </c>
      <c r="G4963">
        <v>5162600059.93188</v>
      </c>
      <c r="H4963">
        <v>11383320.357402701</v>
      </c>
      <c r="I4963">
        <v>1.27819005947047</v>
      </c>
      <c r="J4963">
        <v>1.8833472241692999</v>
      </c>
      <c r="K4963">
        <v>0.67867998161318899</v>
      </c>
      <c r="L4963">
        <v>19.292902023832799</v>
      </c>
      <c r="M4963">
        <v>539.61391168940997</v>
      </c>
      <c r="N4963">
        <v>384</v>
      </c>
      <c r="O4963">
        <v>0.18500022320051299</v>
      </c>
      <c r="P4963">
        <v>6</v>
      </c>
      <c r="Q4963" t="s">
        <v>301</v>
      </c>
      <c r="R4963">
        <v>149.51</v>
      </c>
      <c r="S4963" t="s">
        <v>558</v>
      </c>
    </row>
    <row r="4964" spans="1:19" x14ac:dyDescent="0.25">
      <c r="A4964">
        <v>2015</v>
      </c>
      <c r="B4964" t="s">
        <v>557</v>
      </c>
      <c r="C4964">
        <v>92</v>
      </c>
      <c r="D4964" t="s">
        <v>556</v>
      </c>
      <c r="E4964" t="s">
        <v>22</v>
      </c>
      <c r="F4964">
        <v>6372328639.8403797</v>
      </c>
      <c r="G4964">
        <v>5475953627.7706804</v>
      </c>
      <c r="H4964">
        <v>12010692.7497999</v>
      </c>
      <c r="I4964">
        <v>1.3162527703161699</v>
      </c>
      <c r="J4964">
        <v>1.8933136975793301</v>
      </c>
      <c r="K4964">
        <v>0.695211138016402</v>
      </c>
      <c r="L4964">
        <v>19.867417641183</v>
      </c>
      <c r="M4964">
        <v>530.554629327817</v>
      </c>
      <c r="N4964">
        <v>350.5</v>
      </c>
      <c r="O4964">
        <v>0.18500022320051299</v>
      </c>
      <c r="P4964">
        <v>6</v>
      </c>
      <c r="Q4964" t="s">
        <v>301</v>
      </c>
      <c r="R4964">
        <v>160.66999999999999</v>
      </c>
      <c r="S4964" t="s">
        <v>558</v>
      </c>
    </row>
    <row r="4965" spans="1:19" x14ac:dyDescent="0.25">
      <c r="A4965">
        <v>2016</v>
      </c>
      <c r="B4965" t="s">
        <v>557</v>
      </c>
      <c r="C4965">
        <v>92</v>
      </c>
      <c r="D4965" t="s">
        <v>556</v>
      </c>
      <c r="E4965" t="s">
        <v>22</v>
      </c>
      <c r="F4965">
        <v>7120988058.2616301</v>
      </c>
      <c r="G4965">
        <v>5732598991.3392</v>
      </c>
      <c r="H4965">
        <v>11996874.8839276</v>
      </c>
      <c r="I4965">
        <v>1.46029197536796</v>
      </c>
      <c r="J4965">
        <v>1.9843318617696699</v>
      </c>
      <c r="K4965">
        <v>0.73591116662594802</v>
      </c>
      <c r="L4965">
        <v>22.041534275923599</v>
      </c>
      <c r="M4965">
        <v>593.57025284990902</v>
      </c>
      <c r="N4965">
        <v>328.5</v>
      </c>
      <c r="O4965">
        <v>0.18500022320051299</v>
      </c>
      <c r="P4965">
        <v>6</v>
      </c>
      <c r="Q4965" t="s">
        <v>301</v>
      </c>
      <c r="R4965">
        <v>176.32</v>
      </c>
      <c r="S4965" t="s">
        <v>558</v>
      </c>
    </row>
    <row r="4966" spans="1:19" x14ac:dyDescent="0.25">
      <c r="A4966">
        <v>2000</v>
      </c>
      <c r="B4966" t="s">
        <v>559</v>
      </c>
      <c r="C4966">
        <v>0</v>
      </c>
      <c r="D4966" t="s">
        <v>559</v>
      </c>
      <c r="E4966" t="s">
        <v>20</v>
      </c>
      <c r="F4966">
        <v>3210404877.3007598</v>
      </c>
      <c r="G4966">
        <v>2466968029.0413198</v>
      </c>
      <c r="H4966">
        <v>1128773.52586182</v>
      </c>
      <c r="I4966">
        <v>1</v>
      </c>
      <c r="J4966">
        <v>1</v>
      </c>
      <c r="K4966">
        <v>1</v>
      </c>
      <c r="L4966">
        <v>11.3778616574862</v>
      </c>
      <c r="M4966">
        <v>2844.15323689454</v>
      </c>
      <c r="N4966">
        <v>2.5</v>
      </c>
      <c r="O4966" t="s">
        <v>20</v>
      </c>
      <c r="P4966" t="s">
        <v>20</v>
      </c>
      <c r="Q4966" t="s">
        <v>20</v>
      </c>
      <c r="R4966" t="s">
        <v>20</v>
      </c>
      <c r="S4966" t="s">
        <v>20</v>
      </c>
    </row>
    <row r="4967" spans="1:19" x14ac:dyDescent="0.25">
      <c r="A4967">
        <v>2001</v>
      </c>
      <c r="B4967" t="s">
        <v>559</v>
      </c>
      <c r="C4967">
        <v>0</v>
      </c>
      <c r="D4967" t="s">
        <v>559</v>
      </c>
      <c r="E4967" t="s">
        <v>20</v>
      </c>
      <c r="F4967">
        <v>3297452865.4271402</v>
      </c>
      <c r="G4967">
        <v>2642634115.96876</v>
      </c>
      <c r="H4967">
        <v>1116441.38335054</v>
      </c>
      <c r="I4967">
        <v>1.01699869966195</v>
      </c>
      <c r="J4967">
        <v>1.08303977093135</v>
      </c>
      <c r="K4967">
        <v>0.93902248740818495</v>
      </c>
      <c r="L4967">
        <v>11.571270510597</v>
      </c>
      <c r="M4967">
        <v>2953.5387299342101</v>
      </c>
      <c r="N4967">
        <v>6</v>
      </c>
      <c r="O4967" t="s">
        <v>20</v>
      </c>
      <c r="P4967" t="s">
        <v>20</v>
      </c>
      <c r="Q4967" t="s">
        <v>20</v>
      </c>
      <c r="R4967" t="s">
        <v>20</v>
      </c>
      <c r="S4967" t="s">
        <v>20</v>
      </c>
    </row>
    <row r="4968" spans="1:19" x14ac:dyDescent="0.25">
      <c r="A4968">
        <v>2002</v>
      </c>
      <c r="B4968" t="s">
        <v>559</v>
      </c>
      <c r="C4968">
        <v>0</v>
      </c>
      <c r="D4968" t="s">
        <v>559</v>
      </c>
      <c r="E4968" t="s">
        <v>20</v>
      </c>
      <c r="F4968">
        <v>3427706481.2484198</v>
      </c>
      <c r="G4968">
        <v>2785191487.9633398</v>
      </c>
      <c r="H4968">
        <v>1114327.4702453001</v>
      </c>
      <c r="I4968">
        <v>1.04740840272902</v>
      </c>
      <c r="J4968">
        <v>1.1436299388478699</v>
      </c>
      <c r="K4968">
        <v>0.91586304900710402</v>
      </c>
      <c r="L4968">
        <v>11.917267905139401</v>
      </c>
      <c r="M4968">
        <v>3076.0315731011001</v>
      </c>
      <c r="N4968">
        <v>12</v>
      </c>
      <c r="O4968" t="s">
        <v>20</v>
      </c>
      <c r="P4968" t="s">
        <v>20</v>
      </c>
      <c r="Q4968" t="s">
        <v>20</v>
      </c>
      <c r="R4968" t="s">
        <v>20</v>
      </c>
      <c r="S4968" t="s">
        <v>20</v>
      </c>
    </row>
    <row r="4969" spans="1:19" x14ac:dyDescent="0.25">
      <c r="A4969">
        <v>2003</v>
      </c>
      <c r="B4969" t="s">
        <v>559</v>
      </c>
      <c r="C4969">
        <v>0</v>
      </c>
      <c r="D4969" t="s">
        <v>559</v>
      </c>
      <c r="E4969" t="s">
        <v>20</v>
      </c>
      <c r="F4969">
        <v>3620048906.3785601</v>
      </c>
      <c r="G4969">
        <v>2895163365.7361698</v>
      </c>
      <c r="H4969">
        <v>1137360.0186238</v>
      </c>
      <c r="I4969">
        <v>1.0967160119539201</v>
      </c>
      <c r="J4969">
        <v>1.1647116270390201</v>
      </c>
      <c r="K4969">
        <v>0.94162021438906296</v>
      </c>
      <c r="L4969">
        <v>12.4782830615616</v>
      </c>
      <c r="M4969">
        <v>3182.85226058746</v>
      </c>
      <c r="N4969">
        <v>15.5</v>
      </c>
      <c r="O4969" t="s">
        <v>20</v>
      </c>
      <c r="P4969" t="s">
        <v>20</v>
      </c>
      <c r="Q4969" t="s">
        <v>20</v>
      </c>
      <c r="R4969" t="s">
        <v>20</v>
      </c>
      <c r="S4969" t="s">
        <v>20</v>
      </c>
    </row>
    <row r="4970" spans="1:19" x14ac:dyDescent="0.25">
      <c r="A4970">
        <v>2004</v>
      </c>
      <c r="B4970" t="s">
        <v>559</v>
      </c>
      <c r="C4970">
        <v>0</v>
      </c>
      <c r="D4970" t="s">
        <v>559</v>
      </c>
      <c r="E4970" t="s">
        <v>20</v>
      </c>
      <c r="F4970">
        <v>4035807281.24863</v>
      </c>
      <c r="G4970">
        <v>3244015129.89189</v>
      </c>
      <c r="H4970">
        <v>1278329.2546258001</v>
      </c>
      <c r="I4970">
        <v>1.21140912328469</v>
      </c>
      <c r="J4970">
        <v>1.1611369270170999</v>
      </c>
      <c r="K4970">
        <v>1.0432956657374901</v>
      </c>
      <c r="L4970">
        <v>13.7832454153498</v>
      </c>
      <c r="M4970">
        <v>3157.0952997004001</v>
      </c>
      <c r="N4970">
        <v>11</v>
      </c>
      <c r="O4970" t="s">
        <v>20</v>
      </c>
      <c r="P4970" t="s">
        <v>20</v>
      </c>
      <c r="Q4970" t="s">
        <v>20</v>
      </c>
      <c r="R4970" t="s">
        <v>20</v>
      </c>
      <c r="S4970" t="s">
        <v>20</v>
      </c>
    </row>
    <row r="4971" spans="1:19" x14ac:dyDescent="0.25">
      <c r="A4971">
        <v>2005</v>
      </c>
      <c r="B4971" t="s">
        <v>559</v>
      </c>
      <c r="C4971">
        <v>0</v>
      </c>
      <c r="D4971" t="s">
        <v>559</v>
      </c>
      <c r="E4971" t="s">
        <v>20</v>
      </c>
      <c r="F4971">
        <v>3857360899.8805099</v>
      </c>
      <c r="G4971">
        <v>3099455803.0707598</v>
      </c>
      <c r="H4971">
        <v>1250282.0829721999</v>
      </c>
      <c r="I4971">
        <v>1.1472227351245301</v>
      </c>
      <c r="J4971">
        <v>1.1342812000267</v>
      </c>
      <c r="K4971">
        <v>1.0114094592218601</v>
      </c>
      <c r="L4971">
        <v>13.0529415705698</v>
      </c>
      <c r="M4971">
        <v>3085.1924956892099</v>
      </c>
      <c r="N4971">
        <v>9</v>
      </c>
      <c r="O4971" t="s">
        <v>20</v>
      </c>
      <c r="P4971" t="s">
        <v>20</v>
      </c>
      <c r="Q4971" t="s">
        <v>20</v>
      </c>
      <c r="R4971" t="s">
        <v>20</v>
      </c>
      <c r="S4971" t="s">
        <v>20</v>
      </c>
    </row>
    <row r="4972" spans="1:19" x14ac:dyDescent="0.25">
      <c r="A4972">
        <v>2006</v>
      </c>
      <c r="B4972" t="s">
        <v>559</v>
      </c>
      <c r="C4972">
        <v>0</v>
      </c>
      <c r="D4972" t="s">
        <v>559</v>
      </c>
      <c r="E4972" t="s">
        <v>20</v>
      </c>
      <c r="F4972">
        <v>3736110227.31533</v>
      </c>
      <c r="G4972">
        <v>2981302760.8224401</v>
      </c>
      <c r="H4972">
        <v>1163238.1396951701</v>
      </c>
      <c r="I4972">
        <v>1.10049848848385</v>
      </c>
      <c r="J4972">
        <v>1.17268330629689</v>
      </c>
      <c r="K4972">
        <v>0.93844474682513301</v>
      </c>
      <c r="L4972">
        <v>12.521319556241901</v>
      </c>
      <c r="M4972">
        <v>3211.8188871406701</v>
      </c>
      <c r="N4972">
        <v>12.5</v>
      </c>
      <c r="O4972" t="s">
        <v>20</v>
      </c>
      <c r="P4972" t="s">
        <v>20</v>
      </c>
      <c r="Q4972" t="s">
        <v>20</v>
      </c>
      <c r="R4972" t="s">
        <v>20</v>
      </c>
      <c r="S4972" t="s">
        <v>20</v>
      </c>
    </row>
    <row r="4973" spans="1:19" x14ac:dyDescent="0.25">
      <c r="A4973">
        <v>2007</v>
      </c>
      <c r="B4973" t="s">
        <v>559</v>
      </c>
      <c r="C4973">
        <v>0</v>
      </c>
      <c r="D4973" t="s">
        <v>559</v>
      </c>
      <c r="E4973" t="s">
        <v>20</v>
      </c>
      <c r="F4973">
        <v>3878431967.8657198</v>
      </c>
      <c r="G4973">
        <v>3099595029.0276599</v>
      </c>
      <c r="H4973">
        <v>1171160.6463756601</v>
      </c>
      <c r="I4973">
        <v>1.1316068479624699</v>
      </c>
      <c r="J4973">
        <v>1.21096552327429</v>
      </c>
      <c r="K4973">
        <v>0.934466610496685</v>
      </c>
      <c r="L4973">
        <v>12.875266166781</v>
      </c>
      <c r="M4973">
        <v>3311.61397872114</v>
      </c>
      <c r="N4973">
        <v>11.5</v>
      </c>
      <c r="O4973" t="s">
        <v>20</v>
      </c>
      <c r="P4973" t="s">
        <v>20</v>
      </c>
      <c r="Q4973" t="s">
        <v>20</v>
      </c>
      <c r="R4973" t="s">
        <v>20</v>
      </c>
      <c r="S4973" t="s">
        <v>20</v>
      </c>
    </row>
    <row r="4974" spans="1:19" x14ac:dyDescent="0.25">
      <c r="A4974">
        <v>2008</v>
      </c>
      <c r="B4974" t="s">
        <v>559</v>
      </c>
      <c r="C4974">
        <v>0</v>
      </c>
      <c r="D4974" t="s">
        <v>559</v>
      </c>
      <c r="E4974" t="s">
        <v>20</v>
      </c>
      <c r="F4974">
        <v>4107460927.4962401</v>
      </c>
      <c r="G4974">
        <v>3348202353.28579</v>
      </c>
      <c r="H4974">
        <v>1248804.22668195</v>
      </c>
      <c r="I4974">
        <v>1.1871483391019599</v>
      </c>
      <c r="J4974">
        <v>1.22676289317788</v>
      </c>
      <c r="K4974">
        <v>0.96770805972676599</v>
      </c>
      <c r="L4974">
        <v>13.5072095692167</v>
      </c>
      <c r="M4974">
        <v>3289.1151709260998</v>
      </c>
      <c r="N4974">
        <v>11</v>
      </c>
      <c r="O4974" t="s">
        <v>20</v>
      </c>
      <c r="P4974" t="s">
        <v>20</v>
      </c>
      <c r="Q4974" t="s">
        <v>20</v>
      </c>
      <c r="R4974" t="s">
        <v>20</v>
      </c>
      <c r="S4974" t="s">
        <v>20</v>
      </c>
    </row>
    <row r="4975" spans="1:19" x14ac:dyDescent="0.25">
      <c r="A4975">
        <v>2009</v>
      </c>
      <c r="B4975" t="s">
        <v>559</v>
      </c>
      <c r="C4975">
        <v>0</v>
      </c>
      <c r="D4975" t="s">
        <v>559</v>
      </c>
      <c r="E4975" t="s">
        <v>20</v>
      </c>
      <c r="F4975">
        <v>4302840327.9490099</v>
      </c>
      <c r="G4975">
        <v>3559730310.5335999</v>
      </c>
      <c r="H4975">
        <v>1239043.71322158</v>
      </c>
      <c r="I4975">
        <v>1.2327628281646901</v>
      </c>
      <c r="J4975">
        <v>1.3145398670005799</v>
      </c>
      <c r="K4975">
        <v>0.93779036993189002</v>
      </c>
      <c r="L4975">
        <v>14.0262049153493</v>
      </c>
      <c r="M4975">
        <v>3472.7106735898801</v>
      </c>
      <c r="N4975">
        <v>13</v>
      </c>
      <c r="O4975" t="s">
        <v>20</v>
      </c>
      <c r="P4975" t="s">
        <v>20</v>
      </c>
      <c r="Q4975" t="s">
        <v>20</v>
      </c>
      <c r="R4975" t="s">
        <v>20</v>
      </c>
      <c r="S4975" t="s">
        <v>20</v>
      </c>
    </row>
    <row r="4976" spans="1:19" x14ac:dyDescent="0.25">
      <c r="A4976">
        <v>2010</v>
      </c>
      <c r="B4976" t="s">
        <v>559</v>
      </c>
      <c r="C4976">
        <v>0</v>
      </c>
      <c r="D4976" t="s">
        <v>559</v>
      </c>
      <c r="E4976" t="s">
        <v>20</v>
      </c>
      <c r="F4976">
        <v>4020311214.5946202</v>
      </c>
      <c r="G4976">
        <v>3330042750.6979098</v>
      </c>
      <c r="H4976">
        <v>1176699.12745557</v>
      </c>
      <c r="I4976">
        <v>1.14230605673182</v>
      </c>
      <c r="J4976">
        <v>1.29487447882747</v>
      </c>
      <c r="K4976">
        <v>0.88217512616837201</v>
      </c>
      <c r="L4976">
        <v>12.997000284003301</v>
      </c>
      <c r="M4976">
        <v>3416.6008292093502</v>
      </c>
      <c r="N4976">
        <v>12.5</v>
      </c>
      <c r="O4976" t="s">
        <v>20</v>
      </c>
      <c r="P4976" t="s">
        <v>20</v>
      </c>
      <c r="Q4976" t="s">
        <v>20</v>
      </c>
      <c r="R4976" t="s">
        <v>20</v>
      </c>
      <c r="S4976" t="s">
        <v>20</v>
      </c>
    </row>
    <row r="4977" spans="1:19" x14ac:dyDescent="0.25">
      <c r="A4977">
        <v>2011</v>
      </c>
      <c r="B4977" t="s">
        <v>559</v>
      </c>
      <c r="C4977">
        <v>0</v>
      </c>
      <c r="D4977" t="s">
        <v>559</v>
      </c>
      <c r="E4977" t="s">
        <v>20</v>
      </c>
      <c r="F4977">
        <v>4297581940.0829296</v>
      </c>
      <c r="G4977">
        <v>3575300879.8507099</v>
      </c>
      <c r="H4977">
        <v>1227624.7299264399</v>
      </c>
      <c r="I4977">
        <v>1.21225485330015</v>
      </c>
      <c r="J4977">
        <v>1.33257070321039</v>
      </c>
      <c r="K4977">
        <v>0.90971147000277497</v>
      </c>
      <c r="L4977">
        <v>13.7928680144654</v>
      </c>
      <c r="M4977">
        <v>3500.7293640463299</v>
      </c>
      <c r="N4977">
        <v>16.5</v>
      </c>
      <c r="O4977" t="s">
        <v>20</v>
      </c>
      <c r="P4977" t="s">
        <v>20</v>
      </c>
      <c r="Q4977" t="s">
        <v>20</v>
      </c>
      <c r="R4977" t="s">
        <v>20</v>
      </c>
      <c r="S4977" t="s">
        <v>20</v>
      </c>
    </row>
    <row r="4978" spans="1:19" x14ac:dyDescent="0.25">
      <c r="A4978">
        <v>2012</v>
      </c>
      <c r="B4978" t="s">
        <v>559</v>
      </c>
      <c r="C4978">
        <v>0</v>
      </c>
      <c r="D4978" t="s">
        <v>559</v>
      </c>
      <c r="E4978" t="s">
        <v>20</v>
      </c>
      <c r="F4978">
        <v>4251958436.0950499</v>
      </c>
      <c r="G4978">
        <v>3488858958.6986499</v>
      </c>
      <c r="H4978">
        <v>1173790.65496797</v>
      </c>
      <c r="I4978">
        <v>1.19061875092569</v>
      </c>
      <c r="J4978">
        <v>1.3599910773884101</v>
      </c>
      <c r="K4978">
        <v>0.87546070758937</v>
      </c>
      <c r="L4978">
        <v>13.546695434841499</v>
      </c>
      <c r="M4978">
        <v>3622.4163296061301</v>
      </c>
      <c r="N4978">
        <v>22.5</v>
      </c>
      <c r="O4978" t="s">
        <v>20</v>
      </c>
      <c r="P4978" t="s">
        <v>20</v>
      </c>
      <c r="Q4978" t="s">
        <v>20</v>
      </c>
      <c r="R4978" t="s">
        <v>20</v>
      </c>
      <c r="S4978" t="s">
        <v>20</v>
      </c>
    </row>
    <row r="4979" spans="1:19" x14ac:dyDescent="0.25">
      <c r="A4979">
        <v>2013</v>
      </c>
      <c r="B4979" t="s">
        <v>559</v>
      </c>
      <c r="C4979">
        <v>0</v>
      </c>
      <c r="D4979" t="s">
        <v>559</v>
      </c>
      <c r="E4979" t="s">
        <v>20</v>
      </c>
      <c r="F4979">
        <v>4584202069.6725597</v>
      </c>
      <c r="G4979">
        <v>3803549324.2234802</v>
      </c>
      <c r="H4979">
        <v>1179750.5860353899</v>
      </c>
      <c r="I4979">
        <v>1.2747842570999699</v>
      </c>
      <c r="J4979">
        <v>1.47517024730855</v>
      </c>
      <c r="K4979">
        <v>0.86416077020657001</v>
      </c>
      <c r="L4979">
        <v>14.504318920424801</v>
      </c>
      <c r="M4979">
        <v>3885.7383280291401</v>
      </c>
      <c r="N4979">
        <v>19.5</v>
      </c>
      <c r="O4979" t="s">
        <v>20</v>
      </c>
      <c r="P4979" t="s">
        <v>20</v>
      </c>
      <c r="Q4979" t="s">
        <v>20</v>
      </c>
      <c r="R4979" t="s">
        <v>20</v>
      </c>
      <c r="S4979" t="s">
        <v>20</v>
      </c>
    </row>
    <row r="4980" spans="1:19" x14ac:dyDescent="0.25">
      <c r="A4980">
        <v>2014</v>
      </c>
      <c r="B4980" t="s">
        <v>559</v>
      </c>
      <c r="C4980">
        <v>0</v>
      </c>
      <c r="D4980" t="s">
        <v>559</v>
      </c>
      <c r="E4980" t="s">
        <v>20</v>
      </c>
      <c r="F4980">
        <v>3303032056.8115802</v>
      </c>
      <c r="G4980">
        <v>2776062086.7710299</v>
      </c>
      <c r="H4980">
        <v>1150739.1944208301</v>
      </c>
      <c r="I4980">
        <v>0.91179583215259796</v>
      </c>
      <c r="J4980">
        <v>1.1038131487677101</v>
      </c>
      <c r="K4980">
        <v>0.82604182888247302</v>
      </c>
      <c r="L4980">
        <v>10.374286838104799</v>
      </c>
      <c r="M4980">
        <v>2870.3567870337502</v>
      </c>
      <c r="N4980">
        <v>12</v>
      </c>
      <c r="O4980" t="s">
        <v>20</v>
      </c>
      <c r="P4980" t="s">
        <v>20</v>
      </c>
      <c r="Q4980" t="s">
        <v>20</v>
      </c>
      <c r="R4980" t="s">
        <v>20</v>
      </c>
      <c r="S4980" t="s">
        <v>20</v>
      </c>
    </row>
    <row r="4981" spans="1:19" x14ac:dyDescent="0.25">
      <c r="A4981">
        <v>2015</v>
      </c>
      <c r="B4981" t="s">
        <v>559</v>
      </c>
      <c r="C4981">
        <v>0</v>
      </c>
      <c r="D4981" t="s">
        <v>559</v>
      </c>
      <c r="E4981" t="s">
        <v>20</v>
      </c>
      <c r="F4981">
        <v>3113082449.8332</v>
      </c>
      <c r="G4981">
        <v>2675175135.8417702</v>
      </c>
      <c r="H4981">
        <v>1145042.3502380899</v>
      </c>
      <c r="I4981">
        <v>0.85304753035788705</v>
      </c>
      <c r="J4981">
        <v>1.0689907895295101</v>
      </c>
      <c r="K4981">
        <v>0.79799333980542397</v>
      </c>
      <c r="L4981">
        <v>9.7058567876722908</v>
      </c>
      <c r="M4981">
        <v>2718.74874251236</v>
      </c>
      <c r="N4981">
        <v>12</v>
      </c>
      <c r="O4981" t="s">
        <v>20</v>
      </c>
      <c r="P4981" t="s">
        <v>20</v>
      </c>
      <c r="Q4981" t="s">
        <v>20</v>
      </c>
      <c r="R4981" t="s">
        <v>20</v>
      </c>
      <c r="S4981" t="s">
        <v>20</v>
      </c>
    </row>
    <row r="4982" spans="1:19" x14ac:dyDescent="0.25">
      <c r="A4982">
        <v>2016</v>
      </c>
      <c r="B4982" t="s">
        <v>559</v>
      </c>
      <c r="C4982">
        <v>0</v>
      </c>
      <c r="D4982" t="s">
        <v>559</v>
      </c>
      <c r="E4982" t="s">
        <v>20</v>
      </c>
      <c r="F4982">
        <v>4127079481.8518801</v>
      </c>
      <c r="G4982">
        <v>3322416985.01266</v>
      </c>
      <c r="H4982">
        <v>1181170.72559705</v>
      </c>
      <c r="I4982">
        <v>1.12275176966943</v>
      </c>
      <c r="J4982">
        <v>1.2870184041422299</v>
      </c>
      <c r="K4982">
        <v>0.872366522542247</v>
      </c>
      <c r="L4982">
        <v>12.774514310996601</v>
      </c>
      <c r="M4982">
        <v>3494.0583883551199</v>
      </c>
      <c r="N4982">
        <v>8</v>
      </c>
      <c r="O4982" t="s">
        <v>20</v>
      </c>
      <c r="P4982" t="s">
        <v>20</v>
      </c>
      <c r="Q4982" t="s">
        <v>20</v>
      </c>
      <c r="R4982" t="s">
        <v>20</v>
      </c>
      <c r="S4982" t="s">
        <v>20</v>
      </c>
    </row>
    <row r="4983" spans="1:19" x14ac:dyDescent="0.25">
      <c r="A4983">
        <v>2000</v>
      </c>
      <c r="B4983" t="s">
        <v>560</v>
      </c>
      <c r="C4983">
        <v>224</v>
      </c>
      <c r="D4983" t="s">
        <v>559</v>
      </c>
      <c r="E4983" t="s">
        <v>22</v>
      </c>
      <c r="F4983">
        <v>715929076.70278096</v>
      </c>
      <c r="G4983">
        <v>550140624.24792802</v>
      </c>
      <c r="H4983">
        <v>656554.67280049995</v>
      </c>
      <c r="I4983">
        <v>1</v>
      </c>
      <c r="J4983">
        <v>1</v>
      </c>
      <c r="K4983">
        <v>1</v>
      </c>
      <c r="L4983">
        <v>2.53729429857608</v>
      </c>
      <c r="M4983">
        <v>1090.4332972744301</v>
      </c>
      <c r="N4983">
        <v>1</v>
      </c>
      <c r="O4983">
        <v>1.3177191278936099E-2</v>
      </c>
      <c r="P4983">
        <v>15</v>
      </c>
      <c r="Q4983" t="s">
        <v>372</v>
      </c>
      <c r="R4983">
        <v>4.84</v>
      </c>
      <c r="S4983" t="s">
        <v>561</v>
      </c>
    </row>
    <row r="4984" spans="1:19" x14ac:dyDescent="0.25">
      <c r="A4984">
        <v>2001</v>
      </c>
      <c r="B4984" t="s">
        <v>560</v>
      </c>
      <c r="C4984">
        <v>224</v>
      </c>
      <c r="D4984" t="s">
        <v>559</v>
      </c>
      <c r="E4984" t="s">
        <v>22</v>
      </c>
      <c r="F4984">
        <v>731150673.66293895</v>
      </c>
      <c r="G4984">
        <v>585956431.52125502</v>
      </c>
      <c r="H4984">
        <v>665112.56693717302</v>
      </c>
      <c r="I4984">
        <v>1.0112033299166401</v>
      </c>
      <c r="J4984">
        <v>1.0513984986406799</v>
      </c>
      <c r="K4984">
        <v>0.96176980585762495</v>
      </c>
      <c r="L4984">
        <v>2.5657204436986398</v>
      </c>
      <c r="M4984">
        <v>1099.2886167071999</v>
      </c>
      <c r="N4984">
        <v>3.5</v>
      </c>
      <c r="O4984">
        <v>1.3177191278936099E-2</v>
      </c>
      <c r="P4984">
        <v>15</v>
      </c>
      <c r="Q4984" t="s">
        <v>372</v>
      </c>
      <c r="R4984">
        <v>5.04</v>
      </c>
      <c r="S4984" t="s">
        <v>561</v>
      </c>
    </row>
    <row r="4985" spans="1:19" x14ac:dyDescent="0.25">
      <c r="A4985">
        <v>2002</v>
      </c>
      <c r="B4985" t="s">
        <v>560</v>
      </c>
      <c r="C4985">
        <v>224</v>
      </c>
      <c r="D4985" t="s">
        <v>559</v>
      </c>
      <c r="E4985" t="s">
        <v>22</v>
      </c>
      <c r="F4985">
        <v>734742758.20993495</v>
      </c>
      <c r="G4985">
        <v>597017068.76129305</v>
      </c>
      <c r="H4985">
        <v>645614.47007010295</v>
      </c>
      <c r="I4985">
        <v>1.0067868804687099</v>
      </c>
      <c r="J4985">
        <v>1.1035974108780799</v>
      </c>
      <c r="K4985">
        <v>0.912277312854197</v>
      </c>
      <c r="L4985">
        <v>2.5545146116944499</v>
      </c>
      <c r="M4985">
        <v>1138.0518750302399</v>
      </c>
      <c r="N4985">
        <v>4</v>
      </c>
      <c r="O4985">
        <v>1.3177191278936099E-2</v>
      </c>
      <c r="P4985">
        <v>15</v>
      </c>
      <c r="Q4985" t="s">
        <v>372</v>
      </c>
      <c r="R4985">
        <v>4.97</v>
      </c>
      <c r="S4985" t="s">
        <v>561</v>
      </c>
    </row>
    <row r="4986" spans="1:19" x14ac:dyDescent="0.25">
      <c r="A4986">
        <v>2003</v>
      </c>
      <c r="B4986" t="s">
        <v>560</v>
      </c>
      <c r="C4986">
        <v>224</v>
      </c>
      <c r="D4986" t="s">
        <v>559</v>
      </c>
      <c r="E4986" t="s">
        <v>22</v>
      </c>
      <c r="F4986">
        <v>794540463.81681502</v>
      </c>
      <c r="G4986">
        <v>635440156.45321202</v>
      </c>
      <c r="H4986">
        <v>641834.07429795805</v>
      </c>
      <c r="I4986">
        <v>1.0794078477133</v>
      </c>
      <c r="J4986">
        <v>1.18154173763045</v>
      </c>
      <c r="K4986">
        <v>0.913558796389218</v>
      </c>
      <c r="L4986">
        <v>2.73877537784124</v>
      </c>
      <c r="M4986">
        <v>1237.9219110264401</v>
      </c>
      <c r="N4986">
        <v>4.5</v>
      </c>
      <c r="O4986">
        <v>1.3177191278936099E-2</v>
      </c>
      <c r="P4986">
        <v>15</v>
      </c>
      <c r="Q4986" t="s">
        <v>372</v>
      </c>
      <c r="R4986">
        <v>5.39</v>
      </c>
      <c r="S4986" t="s">
        <v>561</v>
      </c>
    </row>
    <row r="4987" spans="1:19" x14ac:dyDescent="0.25">
      <c r="A4987">
        <v>2004</v>
      </c>
      <c r="B4987" t="s">
        <v>560</v>
      </c>
      <c r="C4987">
        <v>224</v>
      </c>
      <c r="D4987" t="s">
        <v>559</v>
      </c>
      <c r="E4987" t="s">
        <v>22</v>
      </c>
      <c r="F4987">
        <v>1006629077.88377</v>
      </c>
      <c r="G4987">
        <v>809136742.97989798</v>
      </c>
      <c r="H4987">
        <v>758127.645733007</v>
      </c>
      <c r="I4987">
        <v>1.3549388558586</v>
      </c>
      <c r="J4987">
        <v>1.2737282169559601</v>
      </c>
      <c r="K4987">
        <v>1.0637582160947401</v>
      </c>
      <c r="L4987">
        <v>3.43787863388923</v>
      </c>
      <c r="M4987">
        <v>1327.78310295029</v>
      </c>
      <c r="N4987">
        <v>5</v>
      </c>
      <c r="O4987">
        <v>1.3177191278936099E-2</v>
      </c>
      <c r="P4987">
        <v>15</v>
      </c>
      <c r="Q4987" t="s">
        <v>372</v>
      </c>
      <c r="R4987">
        <v>6.04</v>
      </c>
      <c r="S4987" t="s">
        <v>561</v>
      </c>
    </row>
    <row r="4988" spans="1:19" x14ac:dyDescent="0.25">
      <c r="A4988">
        <v>2005</v>
      </c>
      <c r="B4988" t="s">
        <v>560</v>
      </c>
      <c r="C4988">
        <v>224</v>
      </c>
      <c r="D4988" t="s">
        <v>559</v>
      </c>
      <c r="E4988" t="s">
        <v>22</v>
      </c>
      <c r="F4988">
        <v>946671345.47636104</v>
      </c>
      <c r="G4988">
        <v>760666702.31152296</v>
      </c>
      <c r="H4988">
        <v>733826.98117918195</v>
      </c>
      <c r="I4988">
        <v>1.2625439589616501</v>
      </c>
      <c r="J4988">
        <v>1.23708035606065</v>
      </c>
      <c r="K4988">
        <v>1.02058362884533</v>
      </c>
      <c r="L4988">
        <v>3.2034455887750699</v>
      </c>
      <c r="M4988">
        <v>1290.0470679821001</v>
      </c>
      <c r="N4988">
        <v>2</v>
      </c>
      <c r="O4988">
        <v>1.3177191278936099E-2</v>
      </c>
      <c r="P4988">
        <v>15</v>
      </c>
      <c r="Q4988" t="s">
        <v>372</v>
      </c>
      <c r="R4988">
        <v>5.82</v>
      </c>
      <c r="S4988" t="s">
        <v>561</v>
      </c>
    </row>
    <row r="4989" spans="1:19" x14ac:dyDescent="0.25">
      <c r="A4989">
        <v>2006</v>
      </c>
      <c r="B4989" t="s">
        <v>560</v>
      </c>
      <c r="C4989">
        <v>224</v>
      </c>
      <c r="D4989" t="s">
        <v>559</v>
      </c>
      <c r="E4989" t="s">
        <v>22</v>
      </c>
      <c r="F4989">
        <v>942064871.793064</v>
      </c>
      <c r="G4989">
        <v>751739224.02409303</v>
      </c>
      <c r="H4989">
        <v>678955.64716506703</v>
      </c>
      <c r="I4989">
        <v>1.2443437900740399</v>
      </c>
      <c r="J4989">
        <v>1.32136557204682</v>
      </c>
      <c r="K4989">
        <v>0.94171046710905904</v>
      </c>
      <c r="L4989">
        <v>3.15726640402342</v>
      </c>
      <c r="M4989">
        <v>1387.5204893376899</v>
      </c>
      <c r="N4989">
        <v>1.5</v>
      </c>
      <c r="O4989">
        <v>1.3177191278936099E-2</v>
      </c>
      <c r="P4989">
        <v>15</v>
      </c>
      <c r="Q4989" t="s">
        <v>372</v>
      </c>
      <c r="R4989">
        <v>5.66</v>
      </c>
      <c r="S4989" t="s">
        <v>561</v>
      </c>
    </row>
    <row r="4990" spans="1:19" x14ac:dyDescent="0.25">
      <c r="A4990">
        <v>2007</v>
      </c>
      <c r="B4990" t="s">
        <v>560</v>
      </c>
      <c r="C4990">
        <v>224</v>
      </c>
      <c r="D4990" t="s">
        <v>559</v>
      </c>
      <c r="E4990" t="s">
        <v>22</v>
      </c>
      <c r="F4990">
        <v>979617648.65074503</v>
      </c>
      <c r="G4990">
        <v>782898351.51512098</v>
      </c>
      <c r="H4990">
        <v>685257.482673052</v>
      </c>
      <c r="I4990">
        <v>1.28169826125341</v>
      </c>
      <c r="J4990">
        <v>1.3634800026924701</v>
      </c>
      <c r="K4990">
        <v>0.94001984533871996</v>
      </c>
      <c r="L4990">
        <v>3.2520456907731501</v>
      </c>
      <c r="M4990">
        <v>1429.5614034442301</v>
      </c>
      <c r="N4990">
        <v>3.5</v>
      </c>
      <c r="O4990">
        <v>1.3177191278936099E-2</v>
      </c>
      <c r="P4990">
        <v>15</v>
      </c>
      <c r="Q4990" t="s">
        <v>372</v>
      </c>
      <c r="R4990">
        <v>6.02</v>
      </c>
      <c r="S4990" t="s">
        <v>561</v>
      </c>
    </row>
    <row r="4991" spans="1:19" x14ac:dyDescent="0.25">
      <c r="A4991">
        <v>2008</v>
      </c>
      <c r="B4991" t="s">
        <v>560</v>
      </c>
      <c r="C4991">
        <v>224</v>
      </c>
      <c r="D4991" t="s">
        <v>559</v>
      </c>
      <c r="E4991" t="s">
        <v>22</v>
      </c>
      <c r="F4991">
        <v>1081525565.1045301</v>
      </c>
      <c r="G4991">
        <v>881607033.18706298</v>
      </c>
      <c r="H4991">
        <v>729968.89415635902</v>
      </c>
      <c r="I4991">
        <v>1.40170990890168</v>
      </c>
      <c r="J4991">
        <v>1.4413447573989</v>
      </c>
      <c r="K4991">
        <v>0.97250147940403098</v>
      </c>
      <c r="L4991">
        <v>3.5565505601138199</v>
      </c>
      <c r="M4991">
        <v>1481.6050022987299</v>
      </c>
      <c r="N4991">
        <v>3.5</v>
      </c>
      <c r="O4991">
        <v>1.3177191278936099E-2</v>
      </c>
      <c r="P4991">
        <v>15</v>
      </c>
      <c r="Q4991" t="s">
        <v>372</v>
      </c>
      <c r="R4991">
        <v>6.72</v>
      </c>
      <c r="S4991" t="s">
        <v>561</v>
      </c>
    </row>
    <row r="4992" spans="1:19" x14ac:dyDescent="0.25">
      <c r="A4992">
        <v>2009</v>
      </c>
      <c r="B4992" t="s">
        <v>560</v>
      </c>
      <c r="C4992">
        <v>224</v>
      </c>
      <c r="D4992" t="s">
        <v>559</v>
      </c>
      <c r="E4992" t="s">
        <v>22</v>
      </c>
      <c r="F4992">
        <v>1199704816.5543799</v>
      </c>
      <c r="G4992">
        <v>992513147.98785806</v>
      </c>
      <c r="H4992">
        <v>736123.14559161197</v>
      </c>
      <c r="I4992">
        <v>1.5413047184545201</v>
      </c>
      <c r="J4992">
        <v>1.60909978230192</v>
      </c>
      <c r="K4992">
        <v>0.95786770678048205</v>
      </c>
      <c r="L4992">
        <v>3.9107436745030499</v>
      </c>
      <c r="M4992">
        <v>1629.7610307989901</v>
      </c>
      <c r="N4992">
        <v>3.5</v>
      </c>
      <c r="O4992">
        <v>1.3177191278936099E-2</v>
      </c>
      <c r="P4992">
        <v>15</v>
      </c>
      <c r="Q4992" t="s">
        <v>372</v>
      </c>
      <c r="R4992">
        <v>7.28</v>
      </c>
      <c r="S4992" t="s">
        <v>561</v>
      </c>
    </row>
    <row r="4993" spans="1:19" x14ac:dyDescent="0.25">
      <c r="A4993">
        <v>2010</v>
      </c>
      <c r="B4993" t="s">
        <v>560</v>
      </c>
      <c r="C4993">
        <v>224</v>
      </c>
      <c r="D4993" t="s">
        <v>559</v>
      </c>
      <c r="E4993" t="s">
        <v>22</v>
      </c>
      <c r="F4993">
        <v>1137230470.3378401</v>
      </c>
      <c r="G4993">
        <v>941973365.11501002</v>
      </c>
      <c r="H4993">
        <v>720689.81102986599</v>
      </c>
      <c r="I4993">
        <v>1.44897568894456</v>
      </c>
      <c r="J4993">
        <v>1.55986646558122</v>
      </c>
      <c r="K4993">
        <v>0.92891008359786398</v>
      </c>
      <c r="L4993">
        <v>3.6764777543343699</v>
      </c>
      <c r="M4993">
        <v>1577.97495251492</v>
      </c>
      <c r="N4993">
        <v>6</v>
      </c>
      <c r="O4993">
        <v>1.3177191278936099E-2</v>
      </c>
      <c r="P4993">
        <v>15</v>
      </c>
      <c r="Q4993" t="s">
        <v>372</v>
      </c>
      <c r="R4993">
        <v>6.79</v>
      </c>
      <c r="S4993" t="s">
        <v>561</v>
      </c>
    </row>
    <row r="4994" spans="1:19" x14ac:dyDescent="0.25">
      <c r="A4994">
        <v>2011</v>
      </c>
      <c r="B4994" t="s">
        <v>560</v>
      </c>
      <c r="C4994">
        <v>224</v>
      </c>
      <c r="D4994" t="s">
        <v>559</v>
      </c>
      <c r="E4994" t="s">
        <v>22</v>
      </c>
      <c r="F4994">
        <v>1299499485.0641601</v>
      </c>
      <c r="G4994">
        <v>1081096699.7468801</v>
      </c>
      <c r="H4994">
        <v>764033.72861008404</v>
      </c>
      <c r="I4994">
        <v>1.64374968510664</v>
      </c>
      <c r="J4994">
        <v>1.6886871209376499</v>
      </c>
      <c r="K4994">
        <v>0.97338912858762305</v>
      </c>
      <c r="L4994">
        <v>4.1706767043073096</v>
      </c>
      <c r="M4994">
        <v>1700.8404686900301</v>
      </c>
      <c r="N4994">
        <v>8</v>
      </c>
      <c r="O4994">
        <v>1.3177191278936099E-2</v>
      </c>
      <c r="P4994">
        <v>15</v>
      </c>
      <c r="Q4994" t="s">
        <v>372</v>
      </c>
      <c r="R4994">
        <v>7.51</v>
      </c>
      <c r="S4994" t="s">
        <v>561</v>
      </c>
    </row>
    <row r="4995" spans="1:19" x14ac:dyDescent="0.25">
      <c r="A4995">
        <v>2012</v>
      </c>
      <c r="B4995" t="s">
        <v>560</v>
      </c>
      <c r="C4995">
        <v>224</v>
      </c>
      <c r="D4995" t="s">
        <v>559</v>
      </c>
      <c r="E4995" t="s">
        <v>22</v>
      </c>
      <c r="F4995">
        <v>1284019472.9588301</v>
      </c>
      <c r="G4995">
        <v>1053576348.10045</v>
      </c>
      <c r="H4995">
        <v>723261.70465345599</v>
      </c>
      <c r="I4995">
        <v>1.6122972856706199</v>
      </c>
      <c r="J4995">
        <v>1.7384720893168999</v>
      </c>
      <c r="K4995">
        <v>0.92742201360513898</v>
      </c>
      <c r="L4995">
        <v>4.0908727105417402</v>
      </c>
      <c r="M4995">
        <v>1775.3179308367401</v>
      </c>
      <c r="N4995">
        <v>8.5</v>
      </c>
      <c r="O4995">
        <v>1.3177191278936099E-2</v>
      </c>
      <c r="P4995">
        <v>15</v>
      </c>
      <c r="Q4995" t="s">
        <v>372</v>
      </c>
      <c r="R4995">
        <v>7.59</v>
      </c>
      <c r="S4995" t="s">
        <v>561</v>
      </c>
    </row>
    <row r="4996" spans="1:19" x14ac:dyDescent="0.25">
      <c r="A4996">
        <v>2013</v>
      </c>
      <c r="B4996" t="s">
        <v>560</v>
      </c>
      <c r="C4996">
        <v>224</v>
      </c>
      <c r="D4996" t="s">
        <v>559</v>
      </c>
      <c r="E4996" t="s">
        <v>22</v>
      </c>
      <c r="F4996">
        <v>1419797924.9263799</v>
      </c>
      <c r="G4996">
        <v>1178017756.5936501</v>
      </c>
      <c r="H4996">
        <v>763622.25498231105</v>
      </c>
      <c r="I4996">
        <v>1.7704728898601401</v>
      </c>
      <c r="J4996">
        <v>1.8410705900789099</v>
      </c>
      <c r="K4996">
        <v>0.96165399599602297</v>
      </c>
      <c r="L4996">
        <v>4.4922107692256397</v>
      </c>
      <c r="M4996">
        <v>1859.29353900151</v>
      </c>
      <c r="N4996">
        <v>12.5</v>
      </c>
      <c r="O4996">
        <v>1.3177191278936099E-2</v>
      </c>
      <c r="P4996">
        <v>15</v>
      </c>
      <c r="Q4996" t="s">
        <v>372</v>
      </c>
      <c r="R4996">
        <v>8.2799999999999994</v>
      </c>
      <c r="S4996" t="s">
        <v>561</v>
      </c>
    </row>
    <row r="4997" spans="1:19" x14ac:dyDescent="0.25">
      <c r="A4997">
        <v>2014</v>
      </c>
      <c r="B4997" t="s">
        <v>560</v>
      </c>
      <c r="C4997">
        <v>224</v>
      </c>
      <c r="D4997" t="s">
        <v>559</v>
      </c>
      <c r="E4997" t="s">
        <v>22</v>
      </c>
      <c r="F4997">
        <v>1469855636.5946701</v>
      </c>
      <c r="G4997">
        <v>1235352983.43909</v>
      </c>
      <c r="H4997">
        <v>781768.65810069302</v>
      </c>
      <c r="I4997">
        <v>1.8194884435785099</v>
      </c>
      <c r="J4997">
        <v>1.8858623664457299</v>
      </c>
      <c r="K4997">
        <v>0.96480447139293701</v>
      </c>
      <c r="L4997">
        <v>4.61657765421681</v>
      </c>
      <c r="M4997">
        <v>1880.1670051159099</v>
      </c>
      <c r="N4997">
        <v>12</v>
      </c>
      <c r="O4997">
        <v>1.3177191278936099E-2</v>
      </c>
      <c r="P4997">
        <v>15</v>
      </c>
      <c r="Q4997" t="s">
        <v>372</v>
      </c>
      <c r="R4997">
        <v>7.12</v>
      </c>
      <c r="S4997" t="s">
        <v>561</v>
      </c>
    </row>
    <row r="4998" spans="1:19" x14ac:dyDescent="0.25">
      <c r="A4998">
        <v>2015</v>
      </c>
      <c r="B4998" t="s">
        <v>560</v>
      </c>
      <c r="C4998">
        <v>224</v>
      </c>
      <c r="D4998" t="s">
        <v>559</v>
      </c>
      <c r="E4998" t="s">
        <v>22</v>
      </c>
      <c r="F4998">
        <v>1359113353.61215</v>
      </c>
      <c r="G4998">
        <v>1167931241.45123</v>
      </c>
      <c r="H4998">
        <v>793702.76520408201</v>
      </c>
      <c r="I4998">
        <v>1.67004468552022</v>
      </c>
      <c r="J4998">
        <v>1.7561295998253601</v>
      </c>
      <c r="K4998">
        <v>0.95098031813044703</v>
      </c>
      <c r="L4998">
        <v>4.2373948589377299</v>
      </c>
      <c r="M4998">
        <v>1712.3706923998</v>
      </c>
      <c r="N4998">
        <v>12</v>
      </c>
      <c r="O4998">
        <v>1.3177191278936099E-2</v>
      </c>
      <c r="P4998">
        <v>15</v>
      </c>
      <c r="Q4998" t="s">
        <v>372</v>
      </c>
      <c r="R4998">
        <v>6.5</v>
      </c>
      <c r="S4998" t="s">
        <v>561</v>
      </c>
    </row>
    <row r="4999" spans="1:19" x14ac:dyDescent="0.25">
      <c r="A4999">
        <v>2016</v>
      </c>
      <c r="B4999" t="s">
        <v>560</v>
      </c>
      <c r="C4999">
        <v>224</v>
      </c>
      <c r="D4999" t="s">
        <v>559</v>
      </c>
      <c r="E4999" t="s">
        <v>22</v>
      </c>
      <c r="F4999">
        <v>1948119904.0384901</v>
      </c>
      <c r="G4999">
        <v>1568292223.7093501</v>
      </c>
      <c r="H4999">
        <v>819154.74416414602</v>
      </c>
      <c r="I4999">
        <v>2.3765469820565901</v>
      </c>
      <c r="J4999">
        <v>2.2848527616974499</v>
      </c>
      <c r="K4999">
        <v>1.04013134758452</v>
      </c>
      <c r="L4999">
        <v>6.0299991078703803</v>
      </c>
      <c r="M4999">
        <v>2378.2074362839999</v>
      </c>
      <c r="N4999">
        <v>8</v>
      </c>
      <c r="O4999">
        <v>1.3177191278936099E-2</v>
      </c>
      <c r="P4999">
        <v>15</v>
      </c>
      <c r="Q4999" t="s">
        <v>372</v>
      </c>
      <c r="R4999">
        <v>9.1300000000000008</v>
      </c>
      <c r="S4999" t="s">
        <v>561</v>
      </c>
    </row>
    <row r="5000" spans="1:19" x14ac:dyDescent="0.25">
      <c r="A5000">
        <v>2000</v>
      </c>
      <c r="B5000" t="s">
        <v>562</v>
      </c>
      <c r="C5000">
        <v>219</v>
      </c>
      <c r="D5000" t="s">
        <v>559</v>
      </c>
      <c r="E5000" t="s">
        <v>53</v>
      </c>
      <c r="F5000">
        <v>2042759432.9110301</v>
      </c>
      <c r="G5000">
        <v>1569715473.4735899</v>
      </c>
      <c r="H5000">
        <v>151900.29356343299</v>
      </c>
      <c r="I5000">
        <v>1</v>
      </c>
      <c r="J5000">
        <v>1</v>
      </c>
      <c r="K5000">
        <v>1</v>
      </c>
      <c r="L5000">
        <v>7.23965827223891</v>
      </c>
      <c r="M5000">
        <v>13448.0282097544</v>
      </c>
      <c r="N5000">
        <v>1</v>
      </c>
      <c r="O5000">
        <v>0.67751431132844298</v>
      </c>
      <c r="P5000">
        <v>15</v>
      </c>
      <c r="Q5000" t="s">
        <v>372</v>
      </c>
      <c r="R5000">
        <v>4.84</v>
      </c>
      <c r="S5000" t="s">
        <v>563</v>
      </c>
    </row>
    <row r="5001" spans="1:19" x14ac:dyDescent="0.25">
      <c r="A5001">
        <v>2001</v>
      </c>
      <c r="B5001" t="s">
        <v>562</v>
      </c>
      <c r="C5001">
        <v>219</v>
      </c>
      <c r="D5001" t="s">
        <v>559</v>
      </c>
      <c r="E5001" t="s">
        <v>53</v>
      </c>
      <c r="F5001">
        <v>1982991581.0343399</v>
      </c>
      <c r="G5001">
        <v>1589202762.7334599</v>
      </c>
      <c r="H5001">
        <v>158582.20686573</v>
      </c>
      <c r="I5001">
        <v>0.96118116857798597</v>
      </c>
      <c r="J5001">
        <v>0.96975611744984902</v>
      </c>
      <c r="K5001">
        <v>0.99115762332656099</v>
      </c>
      <c r="L5001">
        <v>6.9586231982158804</v>
      </c>
      <c r="M5001">
        <v>12504.5023664812</v>
      </c>
      <c r="N5001">
        <v>2.5</v>
      </c>
      <c r="O5001">
        <v>0.67751431132844298</v>
      </c>
      <c r="P5001">
        <v>15</v>
      </c>
      <c r="Q5001" t="s">
        <v>372</v>
      </c>
      <c r="R5001">
        <v>5.04</v>
      </c>
      <c r="S5001" t="s">
        <v>563</v>
      </c>
    </row>
    <row r="5002" spans="1:19" x14ac:dyDescent="0.25">
      <c r="A5002">
        <v>2002</v>
      </c>
      <c r="B5002" t="s">
        <v>562</v>
      </c>
      <c r="C5002">
        <v>219</v>
      </c>
      <c r="D5002" t="s">
        <v>559</v>
      </c>
      <c r="E5002" t="s">
        <v>53</v>
      </c>
      <c r="F5002">
        <v>2039602369.4561801</v>
      </c>
      <c r="G5002">
        <v>1657284014.63658</v>
      </c>
      <c r="H5002">
        <v>176770.808196553</v>
      </c>
      <c r="I5002">
        <v>0.97949115301886802</v>
      </c>
      <c r="J5002">
        <v>0.90724392268268805</v>
      </c>
      <c r="K5002">
        <v>1.0796337440570001</v>
      </c>
      <c r="L5002">
        <v>7.0911812285378799</v>
      </c>
      <c r="M5002">
        <v>11538.1175787143</v>
      </c>
      <c r="N5002">
        <v>7</v>
      </c>
      <c r="O5002">
        <v>0.67751431132844298</v>
      </c>
      <c r="P5002">
        <v>15</v>
      </c>
      <c r="Q5002" t="s">
        <v>372</v>
      </c>
      <c r="R5002">
        <v>4.97</v>
      </c>
      <c r="S5002" t="s">
        <v>563</v>
      </c>
    </row>
    <row r="5003" spans="1:19" x14ac:dyDescent="0.25">
      <c r="A5003">
        <v>2003</v>
      </c>
      <c r="B5003" t="s">
        <v>562</v>
      </c>
      <c r="C5003">
        <v>219</v>
      </c>
      <c r="D5003" t="s">
        <v>559</v>
      </c>
      <c r="E5003" t="s">
        <v>53</v>
      </c>
      <c r="F5003">
        <v>2244696847.7701702</v>
      </c>
      <c r="G5003">
        <v>1795214442.9310801</v>
      </c>
      <c r="H5003">
        <v>186823.124694914</v>
      </c>
      <c r="I5003">
        <v>1.0687595905521201</v>
      </c>
      <c r="J5003">
        <v>0.92987243954280097</v>
      </c>
      <c r="K5003">
        <v>1.14936150928143</v>
      </c>
      <c r="L5003">
        <v>7.7374542107753097</v>
      </c>
      <c r="M5003">
        <v>12015.091019571601</v>
      </c>
      <c r="N5003">
        <v>9.5</v>
      </c>
      <c r="O5003">
        <v>0.67751431132844298</v>
      </c>
      <c r="P5003">
        <v>15</v>
      </c>
      <c r="Q5003" t="s">
        <v>372</v>
      </c>
      <c r="R5003">
        <v>5.39</v>
      </c>
      <c r="S5003" t="s">
        <v>563</v>
      </c>
    </row>
    <row r="5004" spans="1:19" x14ac:dyDescent="0.25">
      <c r="A5004">
        <v>2004</v>
      </c>
      <c r="B5004" t="s">
        <v>562</v>
      </c>
      <c r="C5004">
        <v>219</v>
      </c>
      <c r="D5004" t="s">
        <v>559</v>
      </c>
      <c r="E5004" t="s">
        <v>53</v>
      </c>
      <c r="F5004">
        <v>2350662269.81776</v>
      </c>
      <c r="G5004">
        <v>1889481691.55281</v>
      </c>
      <c r="H5004">
        <v>165394.939506731</v>
      </c>
      <c r="I5004">
        <v>1.1089021844237501</v>
      </c>
      <c r="J5004">
        <v>1.1054984662263401</v>
      </c>
      <c r="K5004">
        <v>1.0030788990680699</v>
      </c>
      <c r="L5004">
        <v>8.0280728725672006</v>
      </c>
      <c r="M5004">
        <v>14212.4195385198</v>
      </c>
      <c r="N5004">
        <v>5.5</v>
      </c>
      <c r="O5004">
        <v>0.67751431132844298</v>
      </c>
      <c r="P5004">
        <v>15</v>
      </c>
      <c r="Q5004" t="s">
        <v>372</v>
      </c>
      <c r="R5004">
        <v>6.04</v>
      </c>
      <c r="S5004" t="s">
        <v>563</v>
      </c>
    </row>
    <row r="5005" spans="1:19" x14ac:dyDescent="0.25">
      <c r="A5005">
        <v>2005</v>
      </c>
      <c r="B5005" t="s">
        <v>562</v>
      </c>
      <c r="C5005">
        <v>219</v>
      </c>
      <c r="D5005" t="s">
        <v>559</v>
      </c>
      <c r="E5005" t="s">
        <v>53</v>
      </c>
      <c r="F5005">
        <v>2279829126.9146299</v>
      </c>
      <c r="G5005">
        <v>1831881900.8208899</v>
      </c>
      <c r="H5005">
        <v>160218.50283773101</v>
      </c>
      <c r="I5005">
        <v>1.06561997041164</v>
      </c>
      <c r="J5005">
        <v>1.1064262642788301</v>
      </c>
      <c r="K5005">
        <v>0.96311883115519903</v>
      </c>
      <c r="L5005">
        <v>7.7147244338536298</v>
      </c>
      <c r="M5005">
        <v>14229.499630411799</v>
      </c>
      <c r="N5005">
        <v>7</v>
      </c>
      <c r="O5005">
        <v>0.67751431132844298</v>
      </c>
      <c r="P5005">
        <v>15</v>
      </c>
      <c r="Q5005" t="s">
        <v>372</v>
      </c>
      <c r="R5005">
        <v>5.82</v>
      </c>
      <c r="S5005" t="s">
        <v>563</v>
      </c>
    </row>
    <row r="5006" spans="1:19" x14ac:dyDescent="0.25">
      <c r="A5006">
        <v>2006</v>
      </c>
      <c r="B5006" t="s">
        <v>562</v>
      </c>
      <c r="C5006">
        <v>219</v>
      </c>
      <c r="D5006" t="s">
        <v>559</v>
      </c>
      <c r="E5006" t="s">
        <v>53</v>
      </c>
      <c r="F5006">
        <v>2183453667.2496099</v>
      </c>
      <c r="G5006">
        <v>1742329869.9023499</v>
      </c>
      <c r="H5006">
        <v>165297.90763696999</v>
      </c>
      <c r="I5006">
        <v>1.0107792831950699</v>
      </c>
      <c r="J5006">
        <v>1.0200012398508</v>
      </c>
      <c r="K5006">
        <v>0.99095887701364604</v>
      </c>
      <c r="L5006">
        <v>7.31769659899091</v>
      </c>
      <c r="M5006">
        <v>13209.2033012598</v>
      </c>
      <c r="N5006">
        <v>11</v>
      </c>
      <c r="O5006">
        <v>0.67751431132844298</v>
      </c>
      <c r="P5006">
        <v>15</v>
      </c>
      <c r="Q5006" t="s">
        <v>372</v>
      </c>
      <c r="R5006">
        <v>5.66</v>
      </c>
      <c r="S5006" t="s">
        <v>563</v>
      </c>
    </row>
    <row r="5007" spans="1:19" x14ac:dyDescent="0.25">
      <c r="A5007">
        <v>2007</v>
      </c>
      <c r="B5007" t="s">
        <v>562</v>
      </c>
      <c r="C5007">
        <v>219</v>
      </c>
      <c r="D5007" t="s">
        <v>559</v>
      </c>
      <c r="E5007" t="s">
        <v>53</v>
      </c>
      <c r="F5007">
        <v>2263289940.08146</v>
      </c>
      <c r="G5007">
        <v>1808793426.2220099</v>
      </c>
      <c r="H5007">
        <v>175399.51501114701</v>
      </c>
      <c r="I5007">
        <v>1.0378203065199101</v>
      </c>
      <c r="J5007">
        <v>0.99792581321905605</v>
      </c>
      <c r="K5007">
        <v>1.0399774139243501</v>
      </c>
      <c r="L5007">
        <v>7.5134643671944001</v>
      </c>
      <c r="M5007">
        <v>12903.627127689701</v>
      </c>
      <c r="N5007">
        <v>8</v>
      </c>
      <c r="O5007">
        <v>0.67751431132844298</v>
      </c>
      <c r="P5007">
        <v>15</v>
      </c>
      <c r="Q5007" t="s">
        <v>372</v>
      </c>
      <c r="R5007">
        <v>6.02</v>
      </c>
      <c r="S5007" t="s">
        <v>563</v>
      </c>
    </row>
    <row r="5008" spans="1:19" x14ac:dyDescent="0.25">
      <c r="A5008">
        <v>2008</v>
      </c>
      <c r="B5008" t="s">
        <v>562</v>
      </c>
      <c r="C5008">
        <v>219</v>
      </c>
      <c r="D5008" t="s">
        <v>559</v>
      </c>
      <c r="E5008" t="s">
        <v>53</v>
      </c>
      <c r="F5008">
        <v>2315066198.2812099</v>
      </c>
      <c r="G5008">
        <v>1887129355.56089</v>
      </c>
      <c r="H5008">
        <v>174161.27272942901</v>
      </c>
      <c r="I5008">
        <v>1.0515684419173701</v>
      </c>
      <c r="J5008">
        <v>1.04854664379799</v>
      </c>
      <c r="K5008">
        <v>1.002881891938</v>
      </c>
      <c r="L5008">
        <v>7.6129961693524999</v>
      </c>
      <c r="M5008">
        <v>13292.6577878069</v>
      </c>
      <c r="N5008">
        <v>7.5</v>
      </c>
      <c r="O5008">
        <v>0.67751431132844298</v>
      </c>
      <c r="P5008">
        <v>15</v>
      </c>
      <c r="Q5008" t="s">
        <v>372</v>
      </c>
      <c r="R5008">
        <v>6.72</v>
      </c>
      <c r="S5008" t="s">
        <v>563</v>
      </c>
    </row>
    <row r="5009" spans="1:19" x14ac:dyDescent="0.25">
      <c r="A5009">
        <v>2009</v>
      </c>
      <c r="B5009" t="s">
        <v>562</v>
      </c>
      <c r="C5009">
        <v>219</v>
      </c>
      <c r="D5009" t="s">
        <v>559</v>
      </c>
      <c r="E5009" t="s">
        <v>53</v>
      </c>
      <c r="F5009">
        <v>2342298979.4955201</v>
      </c>
      <c r="G5009">
        <v>1937778778.2370501</v>
      </c>
      <c r="H5009">
        <v>161027.76265777001</v>
      </c>
      <c r="I5009">
        <v>1.0546520744446599</v>
      </c>
      <c r="J5009">
        <v>1.1645043371504999</v>
      </c>
      <c r="K5009">
        <v>0.90566607680084099</v>
      </c>
      <c r="L5009">
        <v>7.6353206150871999</v>
      </c>
      <c r="M5009">
        <v>14545.932582281301</v>
      </c>
      <c r="N5009">
        <v>9.5</v>
      </c>
      <c r="O5009">
        <v>0.67751431132844298</v>
      </c>
      <c r="P5009">
        <v>15</v>
      </c>
      <c r="Q5009" t="s">
        <v>372</v>
      </c>
      <c r="R5009">
        <v>7.28</v>
      </c>
      <c r="S5009" t="s">
        <v>563</v>
      </c>
    </row>
    <row r="5010" spans="1:19" x14ac:dyDescent="0.25">
      <c r="A5010">
        <v>2010</v>
      </c>
      <c r="B5010" t="s">
        <v>562</v>
      </c>
      <c r="C5010">
        <v>219</v>
      </c>
      <c r="D5010" t="s">
        <v>559</v>
      </c>
      <c r="E5010" t="s">
        <v>53</v>
      </c>
      <c r="F5010">
        <v>2165564105.7477798</v>
      </c>
      <c r="G5010">
        <v>1793746967.9804699</v>
      </c>
      <c r="H5010">
        <v>138665.359645402</v>
      </c>
      <c r="I5010">
        <v>0.96702217347292696</v>
      </c>
      <c r="J5010">
        <v>1.2517882520833501</v>
      </c>
      <c r="K5010">
        <v>0.77251258099244202</v>
      </c>
      <c r="L5010">
        <v>7.0009100776217297</v>
      </c>
      <c r="M5010">
        <v>15617.196041503101</v>
      </c>
      <c r="N5010">
        <v>6.5</v>
      </c>
      <c r="O5010">
        <v>0.67751431132844298</v>
      </c>
      <c r="P5010">
        <v>15</v>
      </c>
      <c r="Q5010" t="s">
        <v>372</v>
      </c>
      <c r="R5010">
        <v>6.79</v>
      </c>
      <c r="S5010" t="s">
        <v>563</v>
      </c>
    </row>
    <row r="5011" spans="1:19" x14ac:dyDescent="0.25">
      <c r="A5011">
        <v>2011</v>
      </c>
      <c r="B5011" t="s">
        <v>562</v>
      </c>
      <c r="C5011">
        <v>219</v>
      </c>
      <c r="D5011" t="s">
        <v>559</v>
      </c>
      <c r="E5011" t="s">
        <v>53</v>
      </c>
      <c r="F5011">
        <v>2266145502.9716001</v>
      </c>
      <c r="G5011">
        <v>1885281566.1468799</v>
      </c>
      <c r="H5011">
        <v>155639.33718651699</v>
      </c>
      <c r="I5011">
        <v>1.0046161111805401</v>
      </c>
      <c r="J5011">
        <v>1.17218058094564</v>
      </c>
      <c r="K5011">
        <v>0.85704892873252903</v>
      </c>
      <c r="L5011">
        <v>7.2730773397326596</v>
      </c>
      <c r="M5011">
        <v>14560.2361455438</v>
      </c>
      <c r="N5011">
        <v>8.5</v>
      </c>
      <c r="O5011">
        <v>0.67751431132844298</v>
      </c>
      <c r="P5011">
        <v>15</v>
      </c>
      <c r="Q5011" t="s">
        <v>372</v>
      </c>
      <c r="R5011">
        <v>7.51</v>
      </c>
      <c r="S5011" t="s">
        <v>563</v>
      </c>
    </row>
    <row r="5012" spans="1:19" x14ac:dyDescent="0.25">
      <c r="A5012">
        <v>2012</v>
      </c>
      <c r="B5012" t="s">
        <v>562</v>
      </c>
      <c r="C5012">
        <v>219</v>
      </c>
      <c r="D5012" t="s">
        <v>559</v>
      </c>
      <c r="E5012" t="s">
        <v>53</v>
      </c>
      <c r="F5012">
        <v>2255049337.13064</v>
      </c>
      <c r="G5012">
        <v>1850335369.0778699</v>
      </c>
      <c r="H5012">
        <v>172354.85282926599</v>
      </c>
      <c r="I5012">
        <v>0.99238990387186099</v>
      </c>
      <c r="J5012">
        <v>1.0388781408544401</v>
      </c>
      <c r="K5012">
        <v>0.95525150144718396</v>
      </c>
      <c r="L5012">
        <v>7.1845637768522996</v>
      </c>
      <c r="M5012">
        <v>13083.758885306701</v>
      </c>
      <c r="N5012">
        <v>14</v>
      </c>
      <c r="O5012">
        <v>0.67751431132844298</v>
      </c>
      <c r="P5012">
        <v>15</v>
      </c>
      <c r="Q5012" t="s">
        <v>372</v>
      </c>
      <c r="R5012">
        <v>7.59</v>
      </c>
      <c r="S5012" t="s">
        <v>563</v>
      </c>
    </row>
    <row r="5013" spans="1:19" x14ac:dyDescent="0.25">
      <c r="A5013">
        <v>2013</v>
      </c>
      <c r="B5013" t="s">
        <v>562</v>
      </c>
      <c r="C5013">
        <v>219</v>
      </c>
      <c r="D5013" t="s">
        <v>559</v>
      </c>
      <c r="E5013" t="s">
        <v>53</v>
      </c>
      <c r="F5013">
        <v>2373365715.8627501</v>
      </c>
      <c r="G5013">
        <v>1969200621.50527</v>
      </c>
      <c r="H5013">
        <v>133798.23770092399</v>
      </c>
      <c r="I5013">
        <v>1.0372422176864999</v>
      </c>
      <c r="J5013">
        <v>1.4242205397407499</v>
      </c>
      <c r="K5013">
        <v>0.72828764137561697</v>
      </c>
      <c r="L5013">
        <v>7.5092792015894902</v>
      </c>
      <c r="M5013">
        <v>17738.392946309799</v>
      </c>
      <c r="N5013">
        <v>7</v>
      </c>
      <c r="O5013">
        <v>0.67751431132844298</v>
      </c>
      <c r="P5013">
        <v>15</v>
      </c>
      <c r="Q5013" t="s">
        <v>372</v>
      </c>
      <c r="R5013">
        <v>8.2799999999999994</v>
      </c>
      <c r="S5013" t="s">
        <v>563</v>
      </c>
    </row>
    <row r="5014" spans="1:19" x14ac:dyDescent="0.25">
      <c r="A5014">
        <v>2014</v>
      </c>
      <c r="B5014" t="s">
        <v>562</v>
      </c>
      <c r="C5014">
        <v>219</v>
      </c>
      <c r="D5014" t="s">
        <v>559</v>
      </c>
      <c r="E5014" t="s">
        <v>53</v>
      </c>
      <c r="F5014">
        <v>1037259725.49611</v>
      </c>
      <c r="G5014">
        <v>871773978.74359703</v>
      </c>
      <c r="H5014">
        <v>89825.5801709238</v>
      </c>
      <c r="I5014">
        <v>0.45000248439110602</v>
      </c>
      <c r="J5014">
        <v>0.93916423315328601</v>
      </c>
      <c r="K5014">
        <v>0.479152067876566</v>
      </c>
      <c r="L5014">
        <v>3.2578642086501302</v>
      </c>
      <c r="M5014">
        <v>11547.4870690773</v>
      </c>
      <c r="N5014">
        <v>0</v>
      </c>
      <c r="O5014">
        <v>0.67751431132844298</v>
      </c>
      <c r="P5014">
        <v>15</v>
      </c>
      <c r="Q5014" t="s">
        <v>372</v>
      </c>
      <c r="R5014">
        <v>7.12</v>
      </c>
      <c r="S5014" t="s">
        <v>563</v>
      </c>
    </row>
    <row r="5015" spans="1:19" x14ac:dyDescent="0.25">
      <c r="A5015">
        <v>2015</v>
      </c>
      <c r="B5015" t="s">
        <v>562</v>
      </c>
      <c r="C5015">
        <v>219</v>
      </c>
      <c r="D5015" t="s">
        <v>559</v>
      </c>
      <c r="E5015" t="s">
        <v>53</v>
      </c>
      <c r="F5015">
        <v>946493641.31310403</v>
      </c>
      <c r="G5015">
        <v>813353419.40873301</v>
      </c>
      <c r="H5015">
        <v>83077.3057694077</v>
      </c>
      <c r="I5015">
        <v>0.407608178551295</v>
      </c>
      <c r="J5015">
        <v>0.94740258834688296</v>
      </c>
      <c r="K5015">
        <v>0.43023756063673801</v>
      </c>
      <c r="L5015">
        <v>2.95094392168112</v>
      </c>
      <c r="M5015">
        <v>11392.926534476501</v>
      </c>
      <c r="N5015">
        <v>0</v>
      </c>
      <c r="O5015">
        <v>0.67751431132844298</v>
      </c>
      <c r="P5015">
        <v>15</v>
      </c>
      <c r="Q5015" t="s">
        <v>372</v>
      </c>
      <c r="R5015">
        <v>6.5</v>
      </c>
      <c r="S5015" t="s">
        <v>563</v>
      </c>
    </row>
    <row r="5016" spans="1:19" x14ac:dyDescent="0.25">
      <c r="A5016">
        <v>2016</v>
      </c>
      <c r="B5016" t="s">
        <v>562</v>
      </c>
      <c r="C5016">
        <v>219</v>
      </c>
      <c r="D5016" t="s">
        <v>559</v>
      </c>
      <c r="E5016" t="s">
        <v>53</v>
      </c>
      <c r="F5016">
        <v>1167650031.8747301</v>
      </c>
      <c r="G5016">
        <v>939991661.29711699</v>
      </c>
      <c r="H5016">
        <v>82313.766851234395</v>
      </c>
      <c r="I5016">
        <v>0.49922484727862498</v>
      </c>
      <c r="J5016">
        <v>1.1050684972449101</v>
      </c>
      <c r="K5016">
        <v>0.45175918825236899</v>
      </c>
      <c r="L5016">
        <v>3.6142172953078999</v>
      </c>
      <c r="M5016">
        <v>14185.355336550499</v>
      </c>
      <c r="N5016">
        <v>0</v>
      </c>
      <c r="O5016">
        <v>0.67751431132844298</v>
      </c>
      <c r="P5016">
        <v>15</v>
      </c>
      <c r="Q5016" t="s">
        <v>372</v>
      </c>
      <c r="R5016">
        <v>9.1300000000000008</v>
      </c>
      <c r="S5016" t="s">
        <v>563</v>
      </c>
    </row>
    <row r="5017" spans="1:19" x14ac:dyDescent="0.25">
      <c r="A5017">
        <v>2000</v>
      </c>
      <c r="B5017" t="s">
        <v>564</v>
      </c>
      <c r="C5017">
        <v>221</v>
      </c>
      <c r="D5017" t="s">
        <v>559</v>
      </c>
      <c r="E5017" t="s">
        <v>22</v>
      </c>
      <c r="F5017">
        <v>230059080.53388301</v>
      </c>
      <c r="G5017">
        <v>176784056.26673299</v>
      </c>
      <c r="H5017">
        <v>51973.087790260499</v>
      </c>
      <c r="I5017">
        <v>1</v>
      </c>
      <c r="J5017">
        <v>1</v>
      </c>
      <c r="K5017">
        <v>1</v>
      </c>
      <c r="L5017">
        <v>0.81534276560275998</v>
      </c>
      <c r="M5017">
        <v>4426.5039911096901</v>
      </c>
      <c r="N5017">
        <v>0</v>
      </c>
      <c r="O5017" t="s">
        <v>20</v>
      </c>
      <c r="P5017">
        <v>15</v>
      </c>
      <c r="Q5017" t="s">
        <v>372</v>
      </c>
      <c r="R5017">
        <v>4.84</v>
      </c>
      <c r="S5017" t="s">
        <v>565</v>
      </c>
    </row>
    <row r="5018" spans="1:19" x14ac:dyDescent="0.25">
      <c r="A5018">
        <v>2001</v>
      </c>
      <c r="B5018" t="s">
        <v>564</v>
      </c>
      <c r="C5018">
        <v>221</v>
      </c>
      <c r="D5018" t="s">
        <v>559</v>
      </c>
      <c r="E5018" t="s">
        <v>22</v>
      </c>
      <c r="F5018">
        <v>336028115.42013198</v>
      </c>
      <c r="G5018">
        <v>269298576.19629699</v>
      </c>
      <c r="H5018">
        <v>50386.416318078402</v>
      </c>
      <c r="I5018">
        <v>1.44623159244446</v>
      </c>
      <c r="J5018">
        <v>1.571288788418</v>
      </c>
      <c r="K5018">
        <v>0.92041106835653397</v>
      </c>
      <c r="L5018">
        <v>1.17917446628575</v>
      </c>
      <c r="M5018">
        <v>6669.0219304119701</v>
      </c>
      <c r="N5018">
        <v>0</v>
      </c>
      <c r="O5018" t="s">
        <v>20</v>
      </c>
      <c r="P5018">
        <v>15</v>
      </c>
      <c r="Q5018" t="s">
        <v>372</v>
      </c>
      <c r="R5018">
        <v>5.04</v>
      </c>
      <c r="S5018" t="s">
        <v>565</v>
      </c>
    </row>
    <row r="5019" spans="1:19" x14ac:dyDescent="0.25">
      <c r="A5019">
        <v>2002</v>
      </c>
      <c r="B5019" t="s">
        <v>564</v>
      </c>
      <c r="C5019">
        <v>221</v>
      </c>
      <c r="D5019" t="s">
        <v>559</v>
      </c>
      <c r="E5019" t="s">
        <v>22</v>
      </c>
      <c r="F5019">
        <v>444679405.178734</v>
      </c>
      <c r="G5019">
        <v>361325364.62845701</v>
      </c>
      <c r="H5019">
        <v>43728.6213236408</v>
      </c>
      <c r="I5019">
        <v>1.8961813504353899</v>
      </c>
      <c r="J5019">
        <v>2.42922694480548</v>
      </c>
      <c r="K5019">
        <v>0.78056986585385602</v>
      </c>
      <c r="L5019">
        <v>1.5460377463483601</v>
      </c>
      <c r="M5019">
        <v>10169.0698613068</v>
      </c>
      <c r="N5019">
        <v>0</v>
      </c>
      <c r="O5019" t="s">
        <v>20</v>
      </c>
      <c r="P5019">
        <v>15</v>
      </c>
      <c r="Q5019" t="s">
        <v>372</v>
      </c>
      <c r="R5019">
        <v>4.97</v>
      </c>
      <c r="S5019" t="s">
        <v>565</v>
      </c>
    </row>
    <row r="5020" spans="1:19" x14ac:dyDescent="0.25">
      <c r="A5020">
        <v>2003</v>
      </c>
      <c r="B5020" t="s">
        <v>564</v>
      </c>
      <c r="C5020">
        <v>221</v>
      </c>
      <c r="D5020" t="s">
        <v>559</v>
      </c>
      <c r="E5020" t="s">
        <v>22</v>
      </c>
      <c r="F5020">
        <v>315103591.16078597</v>
      </c>
      <c r="G5020">
        <v>252006643.317215</v>
      </c>
      <c r="H5020">
        <v>40569.965192207303</v>
      </c>
      <c r="I5020">
        <v>1.33215121701112</v>
      </c>
      <c r="J5020">
        <v>1.8261766257926999</v>
      </c>
      <c r="K5020">
        <v>0.72947556013803805</v>
      </c>
      <c r="L5020">
        <v>1.08615985747893</v>
      </c>
      <c r="M5020">
        <v>7766.9179568660702</v>
      </c>
      <c r="N5020">
        <v>0</v>
      </c>
      <c r="O5020" t="s">
        <v>20</v>
      </c>
      <c r="P5020">
        <v>15</v>
      </c>
      <c r="Q5020" t="s">
        <v>372</v>
      </c>
      <c r="R5020">
        <v>5.39</v>
      </c>
      <c r="S5020" t="s">
        <v>565</v>
      </c>
    </row>
    <row r="5021" spans="1:19" x14ac:dyDescent="0.25">
      <c r="A5021">
        <v>2004</v>
      </c>
      <c r="B5021" t="s">
        <v>564</v>
      </c>
      <c r="C5021">
        <v>221</v>
      </c>
      <c r="D5021" t="s">
        <v>559</v>
      </c>
      <c r="E5021" t="s">
        <v>22</v>
      </c>
      <c r="F5021">
        <v>428480084.02113497</v>
      </c>
      <c r="G5021">
        <v>344415820.31931502</v>
      </c>
      <c r="H5021">
        <v>47470.500715425602</v>
      </c>
      <c r="I5021">
        <v>1.79478110113074</v>
      </c>
      <c r="J5021">
        <v>2.1330189044654499</v>
      </c>
      <c r="K5021">
        <v>0.841427657942169</v>
      </c>
      <c r="L5021">
        <v>1.4633617866474999</v>
      </c>
      <c r="M5021">
        <v>9026.2389813364607</v>
      </c>
      <c r="N5021">
        <v>0</v>
      </c>
      <c r="O5021" t="s">
        <v>20</v>
      </c>
      <c r="P5021">
        <v>15</v>
      </c>
      <c r="Q5021" t="s">
        <v>372</v>
      </c>
      <c r="R5021">
        <v>6.04</v>
      </c>
      <c r="S5021" t="s">
        <v>565</v>
      </c>
    </row>
    <row r="5022" spans="1:19" x14ac:dyDescent="0.25">
      <c r="A5022">
        <v>2005</v>
      </c>
      <c r="B5022" t="s">
        <v>564</v>
      </c>
      <c r="C5022">
        <v>221</v>
      </c>
      <c r="D5022" t="s">
        <v>559</v>
      </c>
      <c r="E5022" t="s">
        <v>22</v>
      </c>
      <c r="F5022">
        <v>379143908.33931398</v>
      </c>
      <c r="G5022">
        <v>304648649.01223499</v>
      </c>
      <c r="H5022">
        <v>40509.392365935702</v>
      </c>
      <c r="I5022">
        <v>1.57355519286283</v>
      </c>
      <c r="J5022">
        <v>2.2109501606899902</v>
      </c>
      <c r="K5022">
        <v>0.71170993396421001</v>
      </c>
      <c r="L5022">
        <v>1.2829868427773601</v>
      </c>
      <c r="M5022">
        <v>9359.4074409799305</v>
      </c>
      <c r="N5022">
        <v>0</v>
      </c>
      <c r="O5022" t="s">
        <v>20</v>
      </c>
      <c r="P5022">
        <v>15</v>
      </c>
      <c r="Q5022" t="s">
        <v>372</v>
      </c>
      <c r="R5022">
        <v>5.82</v>
      </c>
      <c r="S5022" t="s">
        <v>565</v>
      </c>
    </row>
    <row r="5023" spans="1:19" x14ac:dyDescent="0.25">
      <c r="A5023">
        <v>2006</v>
      </c>
      <c r="B5023" t="s">
        <v>564</v>
      </c>
      <c r="C5023">
        <v>221</v>
      </c>
      <c r="D5023" t="s">
        <v>559</v>
      </c>
      <c r="E5023" t="s">
        <v>22</v>
      </c>
      <c r="F5023">
        <v>366812906.50128698</v>
      </c>
      <c r="G5023">
        <v>292705585.30694401</v>
      </c>
      <c r="H5023">
        <v>34634.705759607597</v>
      </c>
      <c r="I5023">
        <v>1.5077689811906001</v>
      </c>
      <c r="J5023">
        <v>2.4845911404973799</v>
      </c>
      <c r="K5023">
        <v>0.60684792625025896</v>
      </c>
      <c r="L5023">
        <v>1.229348531014</v>
      </c>
      <c r="M5023">
        <v>10590.9058112767</v>
      </c>
      <c r="N5023">
        <v>0</v>
      </c>
      <c r="O5023" t="s">
        <v>20</v>
      </c>
      <c r="P5023">
        <v>15</v>
      </c>
      <c r="Q5023" t="s">
        <v>372</v>
      </c>
      <c r="R5023">
        <v>5.66</v>
      </c>
      <c r="S5023" t="s">
        <v>565</v>
      </c>
    </row>
    <row r="5024" spans="1:19" x14ac:dyDescent="0.25">
      <c r="A5024">
        <v>2007</v>
      </c>
      <c r="B5024" t="s">
        <v>564</v>
      </c>
      <c r="C5024">
        <v>221</v>
      </c>
      <c r="D5024" t="s">
        <v>559</v>
      </c>
      <c r="E5024" t="s">
        <v>22</v>
      </c>
      <c r="F5024">
        <v>369909594.70727599</v>
      </c>
      <c r="G5024">
        <v>295627189.14346802</v>
      </c>
      <c r="H5024">
        <v>35425.6415657615</v>
      </c>
      <c r="I5024">
        <v>1.5061055610231899</v>
      </c>
      <c r="J5024">
        <v>2.4533644903687399</v>
      </c>
      <c r="K5024">
        <v>0.61389392686482502</v>
      </c>
      <c r="L5024">
        <v>1.22799227341434</v>
      </c>
      <c r="M5024">
        <v>10441.860143043699</v>
      </c>
      <c r="N5024">
        <v>0</v>
      </c>
      <c r="O5024" t="s">
        <v>20</v>
      </c>
      <c r="P5024">
        <v>15</v>
      </c>
      <c r="Q5024" t="s">
        <v>372</v>
      </c>
      <c r="R5024">
        <v>6.02</v>
      </c>
      <c r="S5024" t="s">
        <v>565</v>
      </c>
    </row>
    <row r="5025" spans="1:19" x14ac:dyDescent="0.25">
      <c r="A5025">
        <v>2008</v>
      </c>
      <c r="B5025" t="s">
        <v>564</v>
      </c>
      <c r="C5025">
        <v>221</v>
      </c>
      <c r="D5025" t="s">
        <v>559</v>
      </c>
      <c r="E5025" t="s">
        <v>22</v>
      </c>
      <c r="F5025">
        <v>401147101.78291303</v>
      </c>
      <c r="G5025">
        <v>326995604.80592102</v>
      </c>
      <c r="H5025">
        <v>38364.783300999603</v>
      </c>
      <c r="I5025">
        <v>1.6179147486955801</v>
      </c>
      <c r="J5025">
        <v>2.5057895338454999</v>
      </c>
      <c r="K5025">
        <v>0.64567064665349505</v>
      </c>
      <c r="L5025">
        <v>1.31915508571095</v>
      </c>
      <c r="M5025">
        <v>10456.1284403882</v>
      </c>
      <c r="N5025">
        <v>0</v>
      </c>
      <c r="O5025" t="s">
        <v>20</v>
      </c>
      <c r="P5025">
        <v>15</v>
      </c>
      <c r="Q5025" t="s">
        <v>372</v>
      </c>
      <c r="R5025">
        <v>6.72</v>
      </c>
      <c r="S5025" t="s">
        <v>565</v>
      </c>
    </row>
    <row r="5026" spans="1:19" x14ac:dyDescent="0.25">
      <c r="A5026">
        <v>2009</v>
      </c>
      <c r="B5026" t="s">
        <v>564</v>
      </c>
      <c r="C5026">
        <v>221</v>
      </c>
      <c r="D5026" t="s">
        <v>559</v>
      </c>
      <c r="E5026" t="s">
        <v>22</v>
      </c>
      <c r="F5026">
        <v>443748984.923428</v>
      </c>
      <c r="G5026">
        <v>367112556.243375</v>
      </c>
      <c r="H5026">
        <v>38246.697014651101</v>
      </c>
      <c r="I5026">
        <v>1.7741163550661501</v>
      </c>
      <c r="J5026">
        <v>2.8218942104054099</v>
      </c>
      <c r="K5026">
        <v>0.62869697543029701</v>
      </c>
      <c r="L5026">
        <v>1.44651293544072</v>
      </c>
      <c r="M5026">
        <v>11602.2825383704</v>
      </c>
      <c r="N5026">
        <v>0</v>
      </c>
      <c r="O5026" t="s">
        <v>20</v>
      </c>
      <c r="P5026">
        <v>15</v>
      </c>
      <c r="Q5026" t="s">
        <v>372</v>
      </c>
      <c r="R5026">
        <v>7.28</v>
      </c>
      <c r="S5026" t="s">
        <v>565</v>
      </c>
    </row>
    <row r="5027" spans="1:19" x14ac:dyDescent="0.25">
      <c r="A5027">
        <v>2010</v>
      </c>
      <c r="B5027" t="s">
        <v>564</v>
      </c>
      <c r="C5027">
        <v>221</v>
      </c>
      <c r="D5027" t="s">
        <v>559</v>
      </c>
      <c r="E5027" t="s">
        <v>22</v>
      </c>
      <c r="F5027">
        <v>411437668.53705001</v>
      </c>
      <c r="G5027">
        <v>340795762.40318602</v>
      </c>
      <c r="H5027">
        <v>34188.688398235303</v>
      </c>
      <c r="I5027">
        <v>1.6313505107745201</v>
      </c>
      <c r="J5027">
        <v>2.9305367439404999</v>
      </c>
      <c r="K5027">
        <v>0.55667294196111805</v>
      </c>
      <c r="L5027">
        <v>1.3301098371223701</v>
      </c>
      <c r="M5027">
        <v>12034.321520163599</v>
      </c>
      <c r="N5027">
        <v>0</v>
      </c>
      <c r="O5027" t="s">
        <v>20</v>
      </c>
      <c r="P5027">
        <v>15</v>
      </c>
      <c r="Q5027" t="s">
        <v>372</v>
      </c>
      <c r="R5027">
        <v>6.79</v>
      </c>
      <c r="S5027" t="s">
        <v>565</v>
      </c>
    </row>
    <row r="5028" spans="1:19" x14ac:dyDescent="0.25">
      <c r="A5028">
        <v>2011</v>
      </c>
      <c r="B5028" t="s">
        <v>564</v>
      </c>
      <c r="C5028">
        <v>221</v>
      </c>
      <c r="D5028" t="s">
        <v>559</v>
      </c>
      <c r="E5028" t="s">
        <v>22</v>
      </c>
      <c r="F5028">
        <v>435268115.30478197</v>
      </c>
      <c r="G5028">
        <v>362113974.16429901</v>
      </c>
      <c r="H5028">
        <v>33436.292318912398</v>
      </c>
      <c r="I5028">
        <v>1.71335378095407</v>
      </c>
      <c r="J5028">
        <v>3.1839232954151702</v>
      </c>
      <c r="K5028">
        <v>0.53812658848323502</v>
      </c>
      <c r="L5028">
        <v>1.39697061021903</v>
      </c>
      <c r="M5028">
        <v>13017.8343685129</v>
      </c>
      <c r="N5028">
        <v>0</v>
      </c>
      <c r="O5028" t="s">
        <v>20</v>
      </c>
      <c r="P5028">
        <v>15</v>
      </c>
      <c r="Q5028" t="s">
        <v>372</v>
      </c>
      <c r="R5028">
        <v>7.51</v>
      </c>
      <c r="S5028" t="s">
        <v>565</v>
      </c>
    </row>
    <row r="5029" spans="1:19" x14ac:dyDescent="0.25">
      <c r="A5029">
        <v>2012</v>
      </c>
      <c r="B5029" t="s">
        <v>564</v>
      </c>
      <c r="C5029">
        <v>221</v>
      </c>
      <c r="D5029" t="s">
        <v>559</v>
      </c>
      <c r="E5029" t="s">
        <v>22</v>
      </c>
      <c r="F5029">
        <v>426416161.32727301</v>
      </c>
      <c r="G5029">
        <v>349887203.02422303</v>
      </c>
      <c r="H5029">
        <v>29850.725130692001</v>
      </c>
      <c r="I5029">
        <v>1.6662408993837601</v>
      </c>
      <c r="J5029">
        <v>3.4459470381347601</v>
      </c>
      <c r="K5029">
        <v>0.48353642146678999</v>
      </c>
      <c r="L5029">
        <v>1.3585574630639901</v>
      </c>
      <c r="M5029">
        <v>14284.9515199495</v>
      </c>
      <c r="N5029">
        <v>0</v>
      </c>
      <c r="O5029" t="s">
        <v>20</v>
      </c>
      <c r="P5029">
        <v>15</v>
      </c>
      <c r="Q5029" t="s">
        <v>372</v>
      </c>
      <c r="R5029">
        <v>7.59</v>
      </c>
      <c r="S5029" t="s">
        <v>565</v>
      </c>
    </row>
    <row r="5030" spans="1:19" x14ac:dyDescent="0.25">
      <c r="A5030">
        <v>2013</v>
      </c>
      <c r="B5030" t="s">
        <v>564</v>
      </c>
      <c r="C5030">
        <v>221</v>
      </c>
      <c r="D5030" t="s">
        <v>559</v>
      </c>
      <c r="E5030" t="s">
        <v>22</v>
      </c>
      <c r="F5030">
        <v>495387841.25448698</v>
      </c>
      <c r="G5030">
        <v>411027275.89113802</v>
      </c>
      <c r="H5030">
        <v>31802.010003337298</v>
      </c>
      <c r="I5030">
        <v>1.9223776495518099</v>
      </c>
      <c r="J5030">
        <v>3.7997191534599901</v>
      </c>
      <c r="K5030">
        <v>0.50592624662833596</v>
      </c>
      <c r="L5030">
        <v>1.5673967093185099</v>
      </c>
      <c r="M5030">
        <v>15577.249400352401</v>
      </c>
      <c r="N5030">
        <v>0</v>
      </c>
      <c r="O5030" t="s">
        <v>20</v>
      </c>
      <c r="P5030">
        <v>15</v>
      </c>
      <c r="Q5030" t="s">
        <v>372</v>
      </c>
      <c r="R5030">
        <v>8.2799999999999994</v>
      </c>
      <c r="S5030" t="s">
        <v>565</v>
      </c>
    </row>
    <row r="5031" spans="1:19" x14ac:dyDescent="0.25">
      <c r="A5031">
        <v>2014</v>
      </c>
      <c r="B5031" t="s">
        <v>564</v>
      </c>
      <c r="C5031">
        <v>221</v>
      </c>
      <c r="D5031" t="s">
        <v>559</v>
      </c>
      <c r="E5031" t="s">
        <v>22</v>
      </c>
      <c r="F5031">
        <v>492793189.88166702</v>
      </c>
      <c r="G5031">
        <v>414172332.42659003</v>
      </c>
      <c r="H5031">
        <v>30043.684619470801</v>
      </c>
      <c r="I5031">
        <v>1.89832225104051</v>
      </c>
      <c r="J5031">
        <v>4.0528759819235596</v>
      </c>
      <c r="K5031">
        <v>0.468388931590138</v>
      </c>
      <c r="L5031">
        <v>1.5477833141686199</v>
      </c>
      <c r="M5031">
        <v>16402.555016913499</v>
      </c>
      <c r="N5031">
        <v>0</v>
      </c>
      <c r="O5031" t="s">
        <v>20</v>
      </c>
      <c r="P5031">
        <v>15</v>
      </c>
      <c r="Q5031" t="s">
        <v>372</v>
      </c>
      <c r="R5031">
        <v>7.12</v>
      </c>
      <c r="S5031" t="s">
        <v>565</v>
      </c>
    </row>
    <row r="5032" spans="1:19" x14ac:dyDescent="0.25">
      <c r="A5032">
        <v>2015</v>
      </c>
      <c r="B5032" t="s">
        <v>564</v>
      </c>
      <c r="C5032">
        <v>221</v>
      </c>
      <c r="D5032" t="s">
        <v>559</v>
      </c>
      <c r="E5032" t="s">
        <v>22</v>
      </c>
      <c r="F5032">
        <v>528680043.79651099</v>
      </c>
      <c r="G5032">
        <v>454312319.30781001</v>
      </c>
      <c r="H5032">
        <v>27805.811041400801</v>
      </c>
      <c r="I5032">
        <v>2.0216033611249902</v>
      </c>
      <c r="J5032">
        <v>4.8034621341405499</v>
      </c>
      <c r="K5032">
        <v>0.42086380711871602</v>
      </c>
      <c r="L5032">
        <v>1.64829967541148</v>
      </c>
      <c r="M5032">
        <v>19013.293408681599</v>
      </c>
      <c r="N5032">
        <v>0</v>
      </c>
      <c r="O5032" t="s">
        <v>20</v>
      </c>
      <c r="P5032">
        <v>15</v>
      </c>
      <c r="Q5032" t="s">
        <v>372</v>
      </c>
      <c r="R5032">
        <v>6.5</v>
      </c>
      <c r="S5032" t="s">
        <v>565</v>
      </c>
    </row>
    <row r="5033" spans="1:19" x14ac:dyDescent="0.25">
      <c r="A5033">
        <v>2016</v>
      </c>
      <c r="B5033" t="s">
        <v>564</v>
      </c>
      <c r="C5033">
        <v>221</v>
      </c>
      <c r="D5033" t="s">
        <v>559</v>
      </c>
      <c r="E5033" t="s">
        <v>22</v>
      </c>
      <c r="F5033">
        <v>641213659.57396603</v>
      </c>
      <c r="G5033">
        <v>516195329.64137101</v>
      </c>
      <c r="H5033">
        <v>26914.532942242698</v>
      </c>
      <c r="I5033">
        <v>2.4342439965109501</v>
      </c>
      <c r="J5033">
        <v>5.6384878414080903</v>
      </c>
      <c r="K5033">
        <v>0.43171929513340002</v>
      </c>
      <c r="L5033">
        <v>1.9847432322671501</v>
      </c>
      <c r="M5033">
        <v>23824.067872549698</v>
      </c>
      <c r="N5033">
        <v>0</v>
      </c>
      <c r="O5033" t="s">
        <v>20</v>
      </c>
      <c r="P5033">
        <v>15</v>
      </c>
      <c r="Q5033" t="s">
        <v>372</v>
      </c>
      <c r="R5033">
        <v>9.1300000000000008</v>
      </c>
      <c r="S5033" t="s">
        <v>565</v>
      </c>
    </row>
    <row r="5034" spans="1:19" x14ac:dyDescent="0.25">
      <c r="A5034">
        <v>2000</v>
      </c>
      <c r="B5034" t="s">
        <v>566</v>
      </c>
      <c r="C5034">
        <v>222</v>
      </c>
      <c r="D5034" t="s">
        <v>559</v>
      </c>
      <c r="E5034" t="s">
        <v>22</v>
      </c>
      <c r="F5034">
        <v>124908379.571227</v>
      </c>
      <c r="G5034">
        <v>95983214.185949698</v>
      </c>
      <c r="H5034">
        <v>209140.28581544</v>
      </c>
      <c r="I5034">
        <v>1</v>
      </c>
      <c r="J5034">
        <v>1</v>
      </c>
      <c r="K5034">
        <v>1</v>
      </c>
      <c r="L5034">
        <v>0.44268256401887401</v>
      </c>
      <c r="M5034">
        <v>597.24686271804796</v>
      </c>
      <c r="N5034">
        <v>0.5</v>
      </c>
      <c r="O5034">
        <v>1.3452170689384701E-3</v>
      </c>
      <c r="P5034">
        <v>15</v>
      </c>
      <c r="Q5034" t="s">
        <v>372</v>
      </c>
      <c r="R5034">
        <v>4.84</v>
      </c>
      <c r="S5034" t="s">
        <v>567</v>
      </c>
    </row>
    <row r="5035" spans="1:19" x14ac:dyDescent="0.25">
      <c r="A5035">
        <v>2001</v>
      </c>
      <c r="B5035" t="s">
        <v>566</v>
      </c>
      <c r="C5035">
        <v>222</v>
      </c>
      <c r="D5035" t="s">
        <v>559</v>
      </c>
      <c r="E5035" t="s">
        <v>22</v>
      </c>
      <c r="F5035">
        <v>127396373.72356699</v>
      </c>
      <c r="G5035">
        <v>102097593.86780301</v>
      </c>
      <c r="H5035">
        <v>188688.08410395699</v>
      </c>
      <c r="I5035">
        <v>1.0098737874050701</v>
      </c>
      <c r="J5035">
        <v>1.17899901043652</v>
      </c>
      <c r="K5035">
        <v>0.85655185328032402</v>
      </c>
      <c r="L5035">
        <v>0.44705351754392603</v>
      </c>
      <c r="M5035">
        <v>675.16915192894896</v>
      </c>
      <c r="N5035">
        <v>0</v>
      </c>
      <c r="O5035">
        <v>1.3452170689384701E-3</v>
      </c>
      <c r="P5035">
        <v>15</v>
      </c>
      <c r="Q5035" t="s">
        <v>372</v>
      </c>
      <c r="R5035">
        <v>5.04</v>
      </c>
      <c r="S5035" t="s">
        <v>567</v>
      </c>
    </row>
    <row r="5036" spans="1:19" x14ac:dyDescent="0.25">
      <c r="A5036">
        <v>2002</v>
      </c>
      <c r="B5036" t="s">
        <v>566</v>
      </c>
      <c r="C5036">
        <v>222</v>
      </c>
      <c r="D5036" t="s">
        <v>559</v>
      </c>
      <c r="E5036" t="s">
        <v>22</v>
      </c>
      <c r="F5036">
        <v>134980067.36808699</v>
      </c>
      <c r="G5036">
        <v>109678391.873679</v>
      </c>
      <c r="H5036">
        <v>201830.06168009801</v>
      </c>
      <c r="I5036">
        <v>1.0601084610232501</v>
      </c>
      <c r="J5036">
        <v>1.18407068575869</v>
      </c>
      <c r="K5036">
        <v>0.89530842522630605</v>
      </c>
      <c r="L5036">
        <v>0.469291531663873</v>
      </c>
      <c r="M5036">
        <v>668.78078639262105</v>
      </c>
      <c r="N5036">
        <v>0.5</v>
      </c>
      <c r="O5036">
        <v>1.3452170689384701E-3</v>
      </c>
      <c r="P5036">
        <v>15</v>
      </c>
      <c r="Q5036" t="s">
        <v>372</v>
      </c>
      <c r="R5036">
        <v>4.97</v>
      </c>
      <c r="S5036" t="s">
        <v>567</v>
      </c>
    </row>
    <row r="5037" spans="1:19" x14ac:dyDescent="0.25">
      <c r="A5037">
        <v>2003</v>
      </c>
      <c r="B5037" t="s">
        <v>566</v>
      </c>
      <c r="C5037">
        <v>222</v>
      </c>
      <c r="D5037" t="s">
        <v>559</v>
      </c>
      <c r="E5037" t="s">
        <v>22</v>
      </c>
      <c r="F5037">
        <v>148698887.533301</v>
      </c>
      <c r="G5037">
        <v>118923136.90944301</v>
      </c>
      <c r="H5037">
        <v>212101.21608551801</v>
      </c>
      <c r="I5037">
        <v>1.15785905921942</v>
      </c>
      <c r="J5037">
        <v>1.22170290326501</v>
      </c>
      <c r="K5037">
        <v>0.94774192328186202</v>
      </c>
      <c r="L5037">
        <v>0.51256401710773403</v>
      </c>
      <c r="M5037">
        <v>701.07512949547095</v>
      </c>
      <c r="N5037">
        <v>0.5</v>
      </c>
      <c r="O5037">
        <v>1.3452170689384701E-3</v>
      </c>
      <c r="P5037">
        <v>15</v>
      </c>
      <c r="Q5037" t="s">
        <v>372</v>
      </c>
      <c r="R5037">
        <v>5.39</v>
      </c>
      <c r="S5037" t="s">
        <v>567</v>
      </c>
    </row>
    <row r="5038" spans="1:19" x14ac:dyDescent="0.25">
      <c r="A5038">
        <v>2004</v>
      </c>
      <c r="B5038" t="s">
        <v>566</v>
      </c>
      <c r="C5038">
        <v>222</v>
      </c>
      <c r="D5038" t="s">
        <v>559</v>
      </c>
      <c r="E5038" t="s">
        <v>22</v>
      </c>
      <c r="F5038">
        <v>164143113.057165</v>
      </c>
      <c r="G5038">
        <v>131939586.089516</v>
      </c>
      <c r="H5038">
        <v>262333.90710550902</v>
      </c>
      <c r="I5038">
        <v>1.2663428963763199</v>
      </c>
      <c r="J5038">
        <v>1.0958802444974101</v>
      </c>
      <c r="K5038">
        <v>1.1555486128478201</v>
      </c>
      <c r="L5038">
        <v>0.56058792029495597</v>
      </c>
      <c r="M5038">
        <v>625.70300144673001</v>
      </c>
      <c r="N5038">
        <v>0</v>
      </c>
      <c r="O5038">
        <v>1.3452170689384701E-3</v>
      </c>
      <c r="P5038">
        <v>15</v>
      </c>
      <c r="Q5038" t="s">
        <v>372</v>
      </c>
      <c r="R5038">
        <v>6.04</v>
      </c>
      <c r="S5038" t="s">
        <v>567</v>
      </c>
    </row>
    <row r="5039" spans="1:19" x14ac:dyDescent="0.25">
      <c r="A5039">
        <v>2005</v>
      </c>
      <c r="B5039" t="s">
        <v>566</v>
      </c>
      <c r="C5039">
        <v>222</v>
      </c>
      <c r="D5039" t="s">
        <v>559</v>
      </c>
      <c r="E5039" t="s">
        <v>22</v>
      </c>
      <c r="F5039">
        <v>170772024.97177699</v>
      </c>
      <c r="G5039">
        <v>137218258.16643599</v>
      </c>
      <c r="H5039">
        <v>278951.29053342802</v>
      </c>
      <c r="I5039">
        <v>1.30539646264153</v>
      </c>
      <c r="J5039">
        <v>1.07183006606078</v>
      </c>
      <c r="K5039">
        <v>1.2179136450604999</v>
      </c>
      <c r="L5039">
        <v>0.57787625314331903</v>
      </c>
      <c r="M5039">
        <v>612.19299127534396</v>
      </c>
      <c r="N5039">
        <v>0</v>
      </c>
      <c r="O5039">
        <v>1.3452170689384701E-3</v>
      </c>
      <c r="P5039">
        <v>15</v>
      </c>
      <c r="Q5039" t="s">
        <v>372</v>
      </c>
      <c r="R5039">
        <v>5.82</v>
      </c>
      <c r="S5039" t="s">
        <v>567</v>
      </c>
    </row>
    <row r="5040" spans="1:19" x14ac:dyDescent="0.25">
      <c r="A5040">
        <v>2006</v>
      </c>
      <c r="B5040" t="s">
        <v>566</v>
      </c>
      <c r="C5040">
        <v>222</v>
      </c>
      <c r="D5040" t="s">
        <v>559</v>
      </c>
      <c r="E5040" t="s">
        <v>22</v>
      </c>
      <c r="F5040">
        <v>174163529.75493699</v>
      </c>
      <c r="G5040">
        <v>138977219.75566101</v>
      </c>
      <c r="H5040">
        <v>251479.35910113301</v>
      </c>
      <c r="I5040">
        <v>1.31854579989205</v>
      </c>
      <c r="J5040">
        <v>1.20415857483652</v>
      </c>
      <c r="K5040">
        <v>1.0949934896000399</v>
      </c>
      <c r="L5040">
        <v>0.58369723547253105</v>
      </c>
      <c r="M5040">
        <v>692.55596315122204</v>
      </c>
      <c r="N5040">
        <v>0</v>
      </c>
      <c r="O5040">
        <v>1.3452170689384701E-3</v>
      </c>
      <c r="P5040">
        <v>15</v>
      </c>
      <c r="Q5040" t="s">
        <v>372</v>
      </c>
      <c r="R5040">
        <v>5.66</v>
      </c>
      <c r="S5040" t="s">
        <v>567</v>
      </c>
    </row>
    <row r="5041" spans="1:19" x14ac:dyDescent="0.25">
      <c r="A5041">
        <v>2007</v>
      </c>
      <c r="B5041" t="s">
        <v>566</v>
      </c>
      <c r="C5041">
        <v>222</v>
      </c>
      <c r="D5041" t="s">
        <v>559</v>
      </c>
      <c r="E5041" t="s">
        <v>22</v>
      </c>
      <c r="F5041">
        <v>188641408.23436299</v>
      </c>
      <c r="G5041">
        <v>150759888.55201501</v>
      </c>
      <c r="H5041">
        <v>243718.27548079699</v>
      </c>
      <c r="I5041">
        <v>1.4146358215847401</v>
      </c>
      <c r="J5041">
        <v>1.3478455199319901</v>
      </c>
      <c r="K5041">
        <v>1.0495533803132799</v>
      </c>
      <c r="L5041">
        <v>0.62623461265207703</v>
      </c>
      <c r="M5041">
        <v>774.01420907898296</v>
      </c>
      <c r="N5041">
        <v>0</v>
      </c>
      <c r="O5041">
        <v>1.3452170689384701E-3</v>
      </c>
      <c r="P5041">
        <v>15</v>
      </c>
      <c r="Q5041" t="s">
        <v>372</v>
      </c>
      <c r="R5041">
        <v>6.02</v>
      </c>
      <c r="S5041" t="s">
        <v>567</v>
      </c>
    </row>
    <row r="5042" spans="1:19" x14ac:dyDescent="0.25">
      <c r="A5042">
        <v>2008</v>
      </c>
      <c r="B5042" t="s">
        <v>566</v>
      </c>
      <c r="C5042">
        <v>222</v>
      </c>
      <c r="D5042" t="s">
        <v>559</v>
      </c>
      <c r="E5042" t="s">
        <v>22</v>
      </c>
      <c r="F5042">
        <v>208774805.86156401</v>
      </c>
      <c r="G5042">
        <v>170183066.52975699</v>
      </c>
      <c r="H5042">
        <v>274394.83669107698</v>
      </c>
      <c r="I5042">
        <v>1.5508788346998801</v>
      </c>
      <c r="J5042">
        <v>1.35139658818595</v>
      </c>
      <c r="K5042">
        <v>1.1476119210732201</v>
      </c>
      <c r="L5042">
        <v>0.686547019027545</v>
      </c>
      <c r="M5042">
        <v>760.85544603964104</v>
      </c>
      <c r="N5042">
        <v>0</v>
      </c>
      <c r="O5042">
        <v>1.3452170689384701E-3</v>
      </c>
      <c r="P5042">
        <v>15</v>
      </c>
      <c r="Q5042" t="s">
        <v>372</v>
      </c>
      <c r="R5042">
        <v>6.72</v>
      </c>
      <c r="S5042" t="s">
        <v>567</v>
      </c>
    </row>
    <row r="5043" spans="1:19" x14ac:dyDescent="0.25">
      <c r="A5043">
        <v>2009</v>
      </c>
      <c r="B5043" t="s">
        <v>566</v>
      </c>
      <c r="C5043">
        <v>222</v>
      </c>
      <c r="D5043" t="s">
        <v>559</v>
      </c>
      <c r="E5043" t="s">
        <v>22</v>
      </c>
      <c r="F5043">
        <v>209678809.81245801</v>
      </c>
      <c r="G5043">
        <v>173466816.77165401</v>
      </c>
      <c r="H5043">
        <v>272182.11719783401</v>
      </c>
      <c r="I5043">
        <v>1.54399921477652</v>
      </c>
      <c r="J5043">
        <v>1.3886705621548401</v>
      </c>
      <c r="K5043">
        <v>1.1118542128383899</v>
      </c>
      <c r="L5043">
        <v>0.68350153124039703</v>
      </c>
      <c r="M5043">
        <v>770.36218239148297</v>
      </c>
      <c r="N5043">
        <v>0</v>
      </c>
      <c r="O5043">
        <v>1.3452170689384701E-3</v>
      </c>
      <c r="P5043">
        <v>15</v>
      </c>
      <c r="Q5043" t="s">
        <v>372</v>
      </c>
      <c r="R5043">
        <v>7.28</v>
      </c>
      <c r="S5043" t="s">
        <v>567</v>
      </c>
    </row>
    <row r="5044" spans="1:19" x14ac:dyDescent="0.25">
      <c r="A5044">
        <v>2010</v>
      </c>
      <c r="B5044" t="s">
        <v>566</v>
      </c>
      <c r="C5044">
        <v>222</v>
      </c>
      <c r="D5044" t="s">
        <v>559</v>
      </c>
      <c r="E5044" t="s">
        <v>22</v>
      </c>
      <c r="F5044">
        <v>217278595.52793601</v>
      </c>
      <c r="G5044">
        <v>179972886.00270301</v>
      </c>
      <c r="H5044">
        <v>251973.229988643</v>
      </c>
      <c r="I5044">
        <v>1.5867480881228799</v>
      </c>
      <c r="J5044">
        <v>1.55630633753773</v>
      </c>
      <c r="K5044">
        <v>1.0195602561339601</v>
      </c>
      <c r="L5044">
        <v>0.702425712102282</v>
      </c>
      <c r="M5044">
        <v>862.30825210173805</v>
      </c>
      <c r="N5044">
        <v>0</v>
      </c>
      <c r="O5044">
        <v>1.3452170689384701E-3</v>
      </c>
      <c r="P5044">
        <v>15</v>
      </c>
      <c r="Q5044" t="s">
        <v>372</v>
      </c>
      <c r="R5044">
        <v>6.79</v>
      </c>
      <c r="S5044" t="s">
        <v>567</v>
      </c>
    </row>
    <row r="5045" spans="1:19" x14ac:dyDescent="0.25">
      <c r="A5045">
        <v>2011</v>
      </c>
      <c r="B5045" t="s">
        <v>566</v>
      </c>
      <c r="C5045">
        <v>222</v>
      </c>
      <c r="D5045" t="s">
        <v>559</v>
      </c>
      <c r="E5045" t="s">
        <v>22</v>
      </c>
      <c r="F5045">
        <v>218502521.66204</v>
      </c>
      <c r="G5045">
        <v>181779491.08116701</v>
      </c>
      <c r="H5045">
        <v>242863.63730228401</v>
      </c>
      <c r="I5045">
        <v>1.5841432499102299</v>
      </c>
      <c r="J5045">
        <v>1.6308904751517601</v>
      </c>
      <c r="K5045">
        <v>0.97133637975463805</v>
      </c>
      <c r="L5045">
        <v>0.70127259564345201</v>
      </c>
      <c r="M5045">
        <v>899.69220624855302</v>
      </c>
      <c r="N5045">
        <v>0</v>
      </c>
      <c r="O5045">
        <v>1.3452170689384701E-3</v>
      </c>
      <c r="P5045">
        <v>15</v>
      </c>
      <c r="Q5045" t="s">
        <v>372</v>
      </c>
      <c r="R5045">
        <v>7.51</v>
      </c>
      <c r="S5045" t="s">
        <v>567</v>
      </c>
    </row>
    <row r="5046" spans="1:19" x14ac:dyDescent="0.25">
      <c r="A5046">
        <v>2012</v>
      </c>
      <c r="B5046" t="s">
        <v>566</v>
      </c>
      <c r="C5046">
        <v>222</v>
      </c>
      <c r="D5046" t="s">
        <v>559</v>
      </c>
      <c r="E5046" t="s">
        <v>22</v>
      </c>
      <c r="F5046">
        <v>206347650.57438701</v>
      </c>
      <c r="G5046">
        <v>169314413.61266801</v>
      </c>
      <c r="H5046">
        <v>218705.29755645801</v>
      </c>
      <c r="I5046">
        <v>1.4850855351568399</v>
      </c>
      <c r="J5046">
        <v>1.6868522168142901</v>
      </c>
      <c r="K5046">
        <v>0.88038864362493197</v>
      </c>
      <c r="L5046">
        <v>0.65742147249057403</v>
      </c>
      <c r="M5046">
        <v>943.49635276264598</v>
      </c>
      <c r="N5046">
        <v>0</v>
      </c>
      <c r="O5046">
        <v>1.3452170689384701E-3</v>
      </c>
      <c r="P5046">
        <v>15</v>
      </c>
      <c r="Q5046" t="s">
        <v>372</v>
      </c>
      <c r="R5046">
        <v>7.59</v>
      </c>
      <c r="S5046" t="s">
        <v>567</v>
      </c>
    </row>
    <row r="5047" spans="1:19" x14ac:dyDescent="0.25">
      <c r="A5047">
        <v>2013</v>
      </c>
      <c r="B5047" t="s">
        <v>566</v>
      </c>
      <c r="C5047">
        <v>222</v>
      </c>
      <c r="D5047" t="s">
        <v>559</v>
      </c>
      <c r="E5047" t="s">
        <v>22</v>
      </c>
      <c r="F5047">
        <v>214412147.97277299</v>
      </c>
      <c r="G5047">
        <v>177899483.51587299</v>
      </c>
      <c r="H5047">
        <v>221311.774467101</v>
      </c>
      <c r="I5047">
        <v>1.53246497873993</v>
      </c>
      <c r="J5047">
        <v>1.7515098138206799</v>
      </c>
      <c r="K5047">
        <v>0.87493941892170501</v>
      </c>
      <c r="L5047">
        <v>0.67839552605772202</v>
      </c>
      <c r="M5047">
        <v>968.82395204258</v>
      </c>
      <c r="N5047">
        <v>0</v>
      </c>
      <c r="O5047">
        <v>1.3452170689384701E-3</v>
      </c>
      <c r="P5047">
        <v>15</v>
      </c>
      <c r="Q5047" t="s">
        <v>372</v>
      </c>
      <c r="R5047">
        <v>8.2799999999999994</v>
      </c>
      <c r="S5047" t="s">
        <v>567</v>
      </c>
    </row>
    <row r="5048" spans="1:19" x14ac:dyDescent="0.25">
      <c r="A5048">
        <v>2014</v>
      </c>
      <c r="B5048" t="s">
        <v>566</v>
      </c>
      <c r="C5048">
        <v>222</v>
      </c>
      <c r="D5048" t="s">
        <v>559</v>
      </c>
      <c r="E5048" t="s">
        <v>22</v>
      </c>
      <c r="F5048">
        <v>223043454.82289699</v>
      </c>
      <c r="G5048">
        <v>187458816.01705301</v>
      </c>
      <c r="H5048">
        <v>222337.73625436201</v>
      </c>
      <c r="I5048">
        <v>1.5824956674923201</v>
      </c>
      <c r="J5048">
        <v>1.8371097340662701</v>
      </c>
      <c r="K5048">
        <v>0.86140508547064998</v>
      </c>
      <c r="L5048">
        <v>0.70054323963426002</v>
      </c>
      <c r="M5048">
        <v>1003.17408362802</v>
      </c>
      <c r="N5048">
        <v>0</v>
      </c>
      <c r="O5048">
        <v>1.3452170689384701E-3</v>
      </c>
      <c r="P5048">
        <v>15</v>
      </c>
      <c r="Q5048" t="s">
        <v>372</v>
      </c>
      <c r="R5048">
        <v>7.12</v>
      </c>
      <c r="S5048" t="s">
        <v>567</v>
      </c>
    </row>
    <row r="5049" spans="1:19" x14ac:dyDescent="0.25">
      <c r="A5049">
        <v>2015</v>
      </c>
      <c r="B5049" t="s">
        <v>566</v>
      </c>
      <c r="C5049">
        <v>222</v>
      </c>
      <c r="D5049" t="s">
        <v>559</v>
      </c>
      <c r="E5049" t="s">
        <v>22</v>
      </c>
      <c r="F5049">
        <v>201681737.28728899</v>
      </c>
      <c r="G5049">
        <v>173311814.78127399</v>
      </c>
      <c r="H5049">
        <v>215348.85068486599</v>
      </c>
      <c r="I5049">
        <v>1.4204220738984701</v>
      </c>
      <c r="J5049">
        <v>1.75358983661389</v>
      </c>
      <c r="K5049">
        <v>0.810008158259656</v>
      </c>
      <c r="L5049">
        <v>0.62879608566237999</v>
      </c>
      <c r="M5049">
        <v>936.535006552798</v>
      </c>
      <c r="N5049">
        <v>0</v>
      </c>
      <c r="O5049">
        <v>1.3452170689384701E-3</v>
      </c>
      <c r="P5049">
        <v>15</v>
      </c>
      <c r="Q5049" t="s">
        <v>372</v>
      </c>
      <c r="R5049">
        <v>6.5</v>
      </c>
      <c r="S5049" t="s">
        <v>567</v>
      </c>
    </row>
    <row r="5050" spans="1:19" x14ac:dyDescent="0.25">
      <c r="A5050">
        <v>2016</v>
      </c>
      <c r="B5050" t="s">
        <v>566</v>
      </c>
      <c r="C5050">
        <v>222</v>
      </c>
      <c r="D5050" t="s">
        <v>559</v>
      </c>
      <c r="E5050" t="s">
        <v>22</v>
      </c>
      <c r="F5050">
        <v>298146326.75503701</v>
      </c>
      <c r="G5050">
        <v>240016317.685646</v>
      </c>
      <c r="H5050">
        <v>233930.044270571</v>
      </c>
      <c r="I5050">
        <v>2.0846762116858502</v>
      </c>
      <c r="J5050">
        <v>2.2356158175157099</v>
      </c>
      <c r="K5050">
        <v>0.93248410364282197</v>
      </c>
      <c r="L5050">
        <v>0.922849810538247</v>
      </c>
      <c r="M5050">
        <v>1274.51062425394</v>
      </c>
      <c r="N5050">
        <v>0</v>
      </c>
      <c r="O5050">
        <v>1.3452170689384701E-3</v>
      </c>
      <c r="P5050">
        <v>15</v>
      </c>
      <c r="Q5050" t="s">
        <v>372</v>
      </c>
      <c r="R5050">
        <v>9.1300000000000008</v>
      </c>
      <c r="S5050" t="s">
        <v>567</v>
      </c>
    </row>
    <row r="5051" spans="1:19" x14ac:dyDescent="0.25">
      <c r="A5051">
        <v>2000</v>
      </c>
      <c r="B5051" t="s">
        <v>568</v>
      </c>
      <c r="C5051">
        <v>220</v>
      </c>
      <c r="D5051" t="s">
        <v>559</v>
      </c>
      <c r="E5051" t="s">
        <v>22</v>
      </c>
      <c r="F5051">
        <v>62109317.544656202</v>
      </c>
      <c r="G5051">
        <v>47726597.281109199</v>
      </c>
      <c r="H5051">
        <v>30950.3989289891</v>
      </c>
      <c r="I5051">
        <v>1</v>
      </c>
      <c r="J5051">
        <v>1</v>
      </c>
      <c r="K5051">
        <v>1</v>
      </c>
      <c r="L5051">
        <v>0.22011903472378599</v>
      </c>
      <c r="M5051">
        <v>2006.73722129257</v>
      </c>
      <c r="N5051">
        <v>0</v>
      </c>
      <c r="O5051" t="s">
        <v>20</v>
      </c>
      <c r="P5051">
        <v>15</v>
      </c>
      <c r="Q5051" t="s">
        <v>372</v>
      </c>
      <c r="R5051">
        <v>4.84</v>
      </c>
      <c r="S5051" t="s">
        <v>569</v>
      </c>
    </row>
    <row r="5052" spans="1:19" x14ac:dyDescent="0.25">
      <c r="A5052">
        <v>2001</v>
      </c>
      <c r="B5052" t="s">
        <v>568</v>
      </c>
      <c r="C5052">
        <v>220</v>
      </c>
      <c r="D5052" t="s">
        <v>559</v>
      </c>
      <c r="E5052" t="s">
        <v>22</v>
      </c>
      <c r="F5052">
        <v>93186784.106638998</v>
      </c>
      <c r="G5052">
        <v>74681454.1064623</v>
      </c>
      <c r="H5052">
        <v>29315.814702456799</v>
      </c>
      <c r="I5052">
        <v>1.48559071007621</v>
      </c>
      <c r="J5052">
        <v>1.65202485325097</v>
      </c>
      <c r="K5052">
        <v>0.89925445561715101</v>
      </c>
      <c r="L5052">
        <v>0.32700679309659902</v>
      </c>
      <c r="M5052">
        <v>3178.7206002100102</v>
      </c>
      <c r="N5052">
        <v>0</v>
      </c>
      <c r="O5052" t="s">
        <v>20</v>
      </c>
      <c r="P5052">
        <v>15</v>
      </c>
      <c r="Q5052" t="s">
        <v>372</v>
      </c>
      <c r="R5052">
        <v>5.04</v>
      </c>
      <c r="S5052" t="s">
        <v>569</v>
      </c>
    </row>
    <row r="5053" spans="1:19" x14ac:dyDescent="0.25">
      <c r="A5053">
        <v>2002</v>
      </c>
      <c r="B5053" t="s">
        <v>568</v>
      </c>
      <c r="C5053">
        <v>220</v>
      </c>
      <c r="D5053" t="s">
        <v>559</v>
      </c>
      <c r="E5053" t="s">
        <v>22</v>
      </c>
      <c r="F5053">
        <v>37091470.257103398</v>
      </c>
      <c r="G5053">
        <v>30138767.073925201</v>
      </c>
      <c r="H5053">
        <v>24614.815439074799</v>
      </c>
      <c r="I5053">
        <v>0.58585417038779997</v>
      </c>
      <c r="J5053">
        <v>0.79402591595364402</v>
      </c>
      <c r="K5053">
        <v>0.737827517486221</v>
      </c>
      <c r="L5053">
        <v>0.12895765447466701</v>
      </c>
      <c r="M5053">
        <v>1506.8758223643899</v>
      </c>
      <c r="N5053">
        <v>0</v>
      </c>
      <c r="O5053" t="s">
        <v>20</v>
      </c>
      <c r="P5053">
        <v>15</v>
      </c>
      <c r="Q5053" t="s">
        <v>372</v>
      </c>
      <c r="R5053">
        <v>4.97</v>
      </c>
      <c r="S5053" t="s">
        <v>569</v>
      </c>
    </row>
    <row r="5054" spans="1:19" x14ac:dyDescent="0.25">
      <c r="A5054">
        <v>2003</v>
      </c>
      <c r="B5054" t="s">
        <v>568</v>
      </c>
      <c r="C5054">
        <v>220</v>
      </c>
      <c r="D5054" t="s">
        <v>559</v>
      </c>
      <c r="E5054" t="s">
        <v>22</v>
      </c>
      <c r="F5054">
        <v>68813187.740100697</v>
      </c>
      <c r="G5054">
        <v>55033902.9601584</v>
      </c>
      <c r="H5054">
        <v>27549.455768164298</v>
      </c>
      <c r="I5054">
        <v>1.0775922825329201</v>
      </c>
      <c r="J5054">
        <v>1.29545719961108</v>
      </c>
      <c r="K5054">
        <v>0.83182391734473005</v>
      </c>
      <c r="L5054">
        <v>0.237198573056948</v>
      </c>
      <c r="M5054">
        <v>2497.8057032843499</v>
      </c>
      <c r="N5054">
        <v>0</v>
      </c>
      <c r="O5054" t="s">
        <v>20</v>
      </c>
      <c r="P5054">
        <v>15</v>
      </c>
      <c r="Q5054" t="s">
        <v>372</v>
      </c>
      <c r="R5054">
        <v>5.39</v>
      </c>
      <c r="S5054" t="s">
        <v>569</v>
      </c>
    </row>
    <row r="5055" spans="1:19" x14ac:dyDescent="0.25">
      <c r="A5055">
        <v>2004</v>
      </c>
      <c r="B5055" t="s">
        <v>568</v>
      </c>
      <c r="C5055">
        <v>220</v>
      </c>
      <c r="D5055" t="s">
        <v>559</v>
      </c>
      <c r="E5055" t="s">
        <v>22</v>
      </c>
      <c r="F5055">
        <v>44130925.826675303</v>
      </c>
      <c r="G5055">
        <v>35472801.623366699</v>
      </c>
      <c r="H5055">
        <v>22177.296259307601</v>
      </c>
      <c r="I5055">
        <v>0.68470974423259501</v>
      </c>
      <c r="J5055">
        <v>1.0372720393358299</v>
      </c>
      <c r="K5055">
        <v>0.66010623854376305</v>
      </c>
      <c r="L5055">
        <v>0.15071764796644899</v>
      </c>
      <c r="M5055">
        <v>1989.9146095482199</v>
      </c>
      <c r="N5055">
        <v>0</v>
      </c>
      <c r="O5055" t="s">
        <v>20</v>
      </c>
      <c r="P5055">
        <v>15</v>
      </c>
      <c r="Q5055" t="s">
        <v>372</v>
      </c>
      <c r="R5055">
        <v>6.04</v>
      </c>
      <c r="S5055" t="s">
        <v>569</v>
      </c>
    </row>
    <row r="5056" spans="1:19" x14ac:dyDescent="0.25">
      <c r="A5056">
        <v>2005</v>
      </c>
      <c r="B5056" t="s">
        <v>568</v>
      </c>
      <c r="C5056">
        <v>220</v>
      </c>
      <c r="D5056" t="s">
        <v>559</v>
      </c>
      <c r="E5056" t="s">
        <v>22</v>
      </c>
      <c r="F5056">
        <v>37234607.885227799</v>
      </c>
      <c r="G5056">
        <v>29918647.614359502</v>
      </c>
      <c r="H5056">
        <v>20377.825320039799</v>
      </c>
      <c r="I5056">
        <v>0.57241012227680399</v>
      </c>
      <c r="J5056">
        <v>0.95211608607367604</v>
      </c>
      <c r="K5056">
        <v>0.60119782729152405</v>
      </c>
      <c r="L5056">
        <v>0.125998363581694</v>
      </c>
      <c r="M5056">
        <v>1827.21204546841</v>
      </c>
      <c r="N5056">
        <v>0</v>
      </c>
      <c r="O5056" t="s">
        <v>20</v>
      </c>
      <c r="P5056">
        <v>15</v>
      </c>
      <c r="Q5056" t="s">
        <v>372</v>
      </c>
      <c r="R5056">
        <v>5.82</v>
      </c>
      <c r="S5056" t="s">
        <v>569</v>
      </c>
    </row>
    <row r="5057" spans="1:19" x14ac:dyDescent="0.25">
      <c r="A5057">
        <v>2006</v>
      </c>
      <c r="B5057" t="s">
        <v>568</v>
      </c>
      <c r="C5057">
        <v>220</v>
      </c>
      <c r="D5057" t="s">
        <v>559</v>
      </c>
      <c r="E5057" t="s">
        <v>22</v>
      </c>
      <c r="F5057">
        <v>35489686.399742797</v>
      </c>
      <c r="G5057">
        <v>28319694.443358202</v>
      </c>
      <c r="H5057">
        <v>16855.845474551799</v>
      </c>
      <c r="I5057">
        <v>0.54034978199683403</v>
      </c>
      <c r="J5057">
        <v>1.08954156073673</v>
      </c>
      <c r="K5057">
        <v>0.49594233159078199</v>
      </c>
      <c r="L5057">
        <v>0.118941272426351</v>
      </c>
      <c r="M5057">
        <v>2105.48242467715</v>
      </c>
      <c r="N5057">
        <v>0</v>
      </c>
      <c r="O5057" t="s">
        <v>20</v>
      </c>
      <c r="P5057">
        <v>15</v>
      </c>
      <c r="Q5057" t="s">
        <v>372</v>
      </c>
      <c r="R5057">
        <v>5.66</v>
      </c>
      <c r="S5057" t="s">
        <v>569</v>
      </c>
    </row>
    <row r="5058" spans="1:19" x14ac:dyDescent="0.25">
      <c r="A5058">
        <v>2007</v>
      </c>
      <c r="B5058" t="s">
        <v>568</v>
      </c>
      <c r="C5058">
        <v>220</v>
      </c>
      <c r="D5058" t="s">
        <v>559</v>
      </c>
      <c r="E5058" t="s">
        <v>22</v>
      </c>
      <c r="F5058">
        <v>33389576.626450799</v>
      </c>
      <c r="G5058">
        <v>26684538.130402599</v>
      </c>
      <c r="H5058">
        <v>16196.3342943814</v>
      </c>
      <c r="I5058">
        <v>0.50356246487137302</v>
      </c>
      <c r="J5058">
        <v>1.06843655239405</v>
      </c>
      <c r="K5058">
        <v>0.47130778495273001</v>
      </c>
      <c r="L5058">
        <v>0.11084368369061701</v>
      </c>
      <c r="M5058">
        <v>2061.5514609397601</v>
      </c>
      <c r="N5058">
        <v>0</v>
      </c>
      <c r="O5058" t="s">
        <v>20</v>
      </c>
      <c r="P5058">
        <v>15</v>
      </c>
      <c r="Q5058" t="s">
        <v>372</v>
      </c>
      <c r="R5058">
        <v>6.02</v>
      </c>
      <c r="S5058" t="s">
        <v>569</v>
      </c>
    </row>
    <row r="5059" spans="1:19" x14ac:dyDescent="0.25">
      <c r="A5059">
        <v>2008</v>
      </c>
      <c r="B5059" t="s">
        <v>568</v>
      </c>
      <c r="C5059">
        <v>220</v>
      </c>
      <c r="D5059" t="s">
        <v>559</v>
      </c>
      <c r="E5059" t="s">
        <v>22</v>
      </c>
      <c r="F5059">
        <v>57043925.874319099</v>
      </c>
      <c r="G5059">
        <v>46499433.646342397</v>
      </c>
      <c r="H5059">
        <v>17377.3380679701</v>
      </c>
      <c r="I5059">
        <v>0.852204855884095</v>
      </c>
      <c r="J5059">
        <v>1.73528252096944</v>
      </c>
      <c r="K5059">
        <v>0.49110438535853002</v>
      </c>
      <c r="L5059">
        <v>0.18758651026413001</v>
      </c>
      <c r="M5059">
        <v>3282.66191583522</v>
      </c>
      <c r="N5059">
        <v>0</v>
      </c>
      <c r="O5059" t="s">
        <v>20</v>
      </c>
      <c r="P5059">
        <v>15</v>
      </c>
      <c r="Q5059" t="s">
        <v>372</v>
      </c>
      <c r="R5059">
        <v>6.72</v>
      </c>
      <c r="S5059" t="s">
        <v>569</v>
      </c>
    </row>
    <row r="5060" spans="1:19" x14ac:dyDescent="0.25">
      <c r="A5060">
        <v>2009</v>
      </c>
      <c r="B5060" t="s">
        <v>568</v>
      </c>
      <c r="C5060">
        <v>220</v>
      </c>
      <c r="D5060" t="s">
        <v>559</v>
      </c>
      <c r="E5060" t="s">
        <v>22</v>
      </c>
      <c r="F5060">
        <v>59087111.959201597</v>
      </c>
      <c r="G5060">
        <v>48882637.367889501</v>
      </c>
      <c r="H5060">
        <v>17371.332576397101</v>
      </c>
      <c r="I5060">
        <v>0.87502429752044597</v>
      </c>
      <c r="J5060">
        <v>1.8248504271941399</v>
      </c>
      <c r="K5060">
        <v>0.47950466760493399</v>
      </c>
      <c r="L5060">
        <v>0.19260950373006</v>
      </c>
      <c r="M5060">
        <v>3401.4150439722098</v>
      </c>
      <c r="N5060">
        <v>0</v>
      </c>
      <c r="O5060" t="s">
        <v>20</v>
      </c>
      <c r="P5060">
        <v>15</v>
      </c>
      <c r="Q5060" t="s">
        <v>372</v>
      </c>
      <c r="R5060">
        <v>7.28</v>
      </c>
      <c r="S5060" t="s">
        <v>569</v>
      </c>
    </row>
    <row r="5061" spans="1:19" x14ac:dyDescent="0.25">
      <c r="A5061">
        <v>2010</v>
      </c>
      <c r="B5061" t="s">
        <v>568</v>
      </c>
      <c r="C5061">
        <v>220</v>
      </c>
      <c r="D5061" t="s">
        <v>559</v>
      </c>
      <c r="E5061" t="s">
        <v>22</v>
      </c>
      <c r="F5061">
        <v>45161652.311631903</v>
      </c>
      <c r="G5061">
        <v>37407609.725321598</v>
      </c>
      <c r="H5061">
        <v>17230.847824153701</v>
      </c>
      <c r="I5061">
        <v>0.66327813089818</v>
      </c>
      <c r="J5061">
        <v>1.40785877060232</v>
      </c>
      <c r="K5061">
        <v>0.47112547419398598</v>
      </c>
      <c r="L5061">
        <v>0.14600014192670399</v>
      </c>
      <c r="M5061">
        <v>2620.97679536845</v>
      </c>
      <c r="N5061">
        <v>0</v>
      </c>
      <c r="O5061" t="s">
        <v>20</v>
      </c>
      <c r="P5061">
        <v>15</v>
      </c>
      <c r="Q5061" t="s">
        <v>372</v>
      </c>
      <c r="R5061">
        <v>6.79</v>
      </c>
      <c r="S5061" t="s">
        <v>569</v>
      </c>
    </row>
    <row r="5062" spans="1:19" x14ac:dyDescent="0.25">
      <c r="A5062">
        <v>2011</v>
      </c>
      <c r="B5062" t="s">
        <v>568</v>
      </c>
      <c r="C5062">
        <v>220</v>
      </c>
      <c r="D5062" t="s">
        <v>559</v>
      </c>
      <c r="E5062" t="s">
        <v>22</v>
      </c>
      <c r="F5062">
        <v>57206928.7460998</v>
      </c>
      <c r="G5062">
        <v>47592340.420981199</v>
      </c>
      <c r="H5062">
        <v>19517.3823466713</v>
      </c>
      <c r="I5062">
        <v>0.83410638820231198</v>
      </c>
      <c r="J5062">
        <v>1.5813254897220499</v>
      </c>
      <c r="K5062">
        <v>0.52747292927588496</v>
      </c>
      <c r="L5062">
        <v>0.183602693028036</v>
      </c>
      <c r="M5062">
        <v>2931.0758855865001</v>
      </c>
      <c r="N5062">
        <v>0</v>
      </c>
      <c r="O5062" t="s">
        <v>20</v>
      </c>
      <c r="P5062">
        <v>15</v>
      </c>
      <c r="Q5062" t="s">
        <v>372</v>
      </c>
      <c r="R5062">
        <v>7.51</v>
      </c>
      <c r="S5062" t="s">
        <v>569</v>
      </c>
    </row>
    <row r="5063" spans="1:19" x14ac:dyDescent="0.25">
      <c r="A5063">
        <v>2012</v>
      </c>
      <c r="B5063" t="s">
        <v>568</v>
      </c>
      <c r="C5063">
        <v>220</v>
      </c>
      <c r="D5063" t="s">
        <v>559</v>
      </c>
      <c r="E5063" t="s">
        <v>22</v>
      </c>
      <c r="F5063">
        <v>54665304.140600599</v>
      </c>
      <c r="G5063">
        <v>44854515.618472397</v>
      </c>
      <c r="H5063">
        <v>18209.9601570659</v>
      </c>
      <c r="I5063">
        <v>0.79122231156295397</v>
      </c>
      <c r="J5063">
        <v>1.59736055090631</v>
      </c>
      <c r="K5063">
        <v>0.49533107044244401</v>
      </c>
      <c r="L5063">
        <v>0.17416309147316</v>
      </c>
      <c r="M5063">
        <v>3001.94529087913</v>
      </c>
      <c r="N5063">
        <v>0</v>
      </c>
      <c r="O5063" t="s">
        <v>20</v>
      </c>
      <c r="P5063">
        <v>15</v>
      </c>
      <c r="Q5063" t="s">
        <v>372</v>
      </c>
      <c r="R5063">
        <v>7.59</v>
      </c>
      <c r="S5063" t="s">
        <v>569</v>
      </c>
    </row>
    <row r="5064" spans="1:19" x14ac:dyDescent="0.25">
      <c r="A5064">
        <v>2013</v>
      </c>
      <c r="B5064" t="s">
        <v>568</v>
      </c>
      <c r="C5064">
        <v>220</v>
      </c>
      <c r="D5064" t="s">
        <v>559</v>
      </c>
      <c r="E5064" t="s">
        <v>22</v>
      </c>
      <c r="F5064">
        <v>59535489.006145701</v>
      </c>
      <c r="G5064">
        <v>49397074.024011001</v>
      </c>
      <c r="H5064">
        <v>18609.397807597601</v>
      </c>
      <c r="I5064">
        <v>0.85575986252858804</v>
      </c>
      <c r="J5064">
        <v>1.7213718008715799</v>
      </c>
      <c r="K5064">
        <v>0.497138306840679</v>
      </c>
      <c r="L5064">
        <v>0.188369034895153</v>
      </c>
      <c r="M5064">
        <v>3199.2163111177802</v>
      </c>
      <c r="N5064">
        <v>0</v>
      </c>
      <c r="O5064" t="s">
        <v>20</v>
      </c>
      <c r="P5064">
        <v>15</v>
      </c>
      <c r="Q5064" t="s">
        <v>372</v>
      </c>
      <c r="R5064">
        <v>8.2799999999999994</v>
      </c>
      <c r="S5064" t="s">
        <v>569</v>
      </c>
    </row>
    <row r="5065" spans="1:19" x14ac:dyDescent="0.25">
      <c r="A5065">
        <v>2014</v>
      </c>
      <c r="B5065" t="s">
        <v>568</v>
      </c>
      <c r="C5065">
        <v>220</v>
      </c>
      <c r="D5065" t="s">
        <v>559</v>
      </c>
      <c r="E5065" t="s">
        <v>22</v>
      </c>
      <c r="F5065">
        <v>62392461.717540003</v>
      </c>
      <c r="G5065">
        <v>52438288.365136497</v>
      </c>
      <c r="H5065">
        <v>17403.128380402599</v>
      </c>
      <c r="I5065">
        <v>0.89026640360655396</v>
      </c>
      <c r="J5065">
        <v>1.95401081319228</v>
      </c>
      <c r="K5065">
        <v>0.45560976305556899</v>
      </c>
      <c r="L5065">
        <v>0.195964581408891</v>
      </c>
      <c r="M5065">
        <v>3585.1290844811101</v>
      </c>
      <c r="N5065">
        <v>0</v>
      </c>
      <c r="O5065" t="s">
        <v>20</v>
      </c>
      <c r="P5065">
        <v>15</v>
      </c>
      <c r="Q5065" t="s">
        <v>372</v>
      </c>
      <c r="R5065">
        <v>7.12</v>
      </c>
      <c r="S5065" t="s">
        <v>569</v>
      </c>
    </row>
    <row r="5066" spans="1:19" x14ac:dyDescent="0.25">
      <c r="A5066">
        <v>2015</v>
      </c>
      <c r="B5066" t="s">
        <v>568</v>
      </c>
      <c r="C5066">
        <v>220</v>
      </c>
      <c r="D5066" t="s">
        <v>559</v>
      </c>
      <c r="E5066" t="s">
        <v>22</v>
      </c>
      <c r="F5066">
        <v>59811312.685327001</v>
      </c>
      <c r="G5066">
        <v>51397847.347864904</v>
      </c>
      <c r="H5066">
        <v>15602.2197432181</v>
      </c>
      <c r="I5066">
        <v>0.847166921915395</v>
      </c>
      <c r="J5066">
        <v>2.1363102247400101</v>
      </c>
      <c r="K5066">
        <v>0.39655613314236499</v>
      </c>
      <c r="L5066">
        <v>0.186477565101938</v>
      </c>
      <c r="M5066">
        <v>3833.513030178</v>
      </c>
      <c r="N5066">
        <v>0</v>
      </c>
      <c r="O5066" t="s">
        <v>20</v>
      </c>
      <c r="P5066">
        <v>15</v>
      </c>
      <c r="Q5066" t="s">
        <v>372</v>
      </c>
      <c r="R5066">
        <v>6.5</v>
      </c>
      <c r="S5066" t="s">
        <v>569</v>
      </c>
    </row>
    <row r="5067" spans="1:19" x14ac:dyDescent="0.25">
      <c r="A5067">
        <v>2016</v>
      </c>
      <c r="B5067" t="s">
        <v>568</v>
      </c>
      <c r="C5067">
        <v>220</v>
      </c>
      <c r="D5067" t="s">
        <v>559</v>
      </c>
      <c r="E5067" t="s">
        <v>22</v>
      </c>
      <c r="F5067">
        <v>48628570.969270997</v>
      </c>
      <c r="G5067">
        <v>39147390.026203997</v>
      </c>
      <c r="H5067">
        <v>9763.4248032842006</v>
      </c>
      <c r="I5067">
        <v>0.68381003832904697</v>
      </c>
      <c r="J5067">
        <v>2.6001979178865402</v>
      </c>
      <c r="K5067">
        <v>0.26298384197032698</v>
      </c>
      <c r="L5067">
        <v>0.15051960557142499</v>
      </c>
      <c r="M5067">
        <v>4980.6878169342199</v>
      </c>
      <c r="N5067">
        <v>0</v>
      </c>
      <c r="O5067" t="s">
        <v>20</v>
      </c>
      <c r="P5067">
        <v>15</v>
      </c>
      <c r="Q5067" t="s">
        <v>372</v>
      </c>
      <c r="R5067">
        <v>9.1300000000000008</v>
      </c>
      <c r="S5067" t="s">
        <v>569</v>
      </c>
    </row>
    <row r="5068" spans="1:19" x14ac:dyDescent="0.25">
      <c r="A5068">
        <v>2000</v>
      </c>
      <c r="B5068" t="s">
        <v>570</v>
      </c>
      <c r="C5068">
        <v>223</v>
      </c>
      <c r="D5068" t="s">
        <v>559</v>
      </c>
      <c r="E5068" t="s">
        <v>53</v>
      </c>
      <c r="F5068">
        <v>34639590.037186302</v>
      </c>
      <c r="G5068">
        <v>26618063.586012699</v>
      </c>
      <c r="H5068">
        <v>28254.786963197999</v>
      </c>
      <c r="I5068">
        <v>1</v>
      </c>
      <c r="J5068">
        <v>1</v>
      </c>
      <c r="K5068">
        <v>1</v>
      </c>
      <c r="L5068">
        <v>0.122764722325775</v>
      </c>
      <c r="M5068">
        <v>1225.9724372477001</v>
      </c>
      <c r="N5068">
        <v>0</v>
      </c>
      <c r="O5068">
        <v>0.458890546085925</v>
      </c>
      <c r="P5068">
        <v>15</v>
      </c>
      <c r="Q5068" t="s">
        <v>372</v>
      </c>
      <c r="R5068">
        <v>4.84</v>
      </c>
      <c r="S5068" t="s">
        <v>570</v>
      </c>
    </row>
    <row r="5069" spans="1:19" x14ac:dyDescent="0.25">
      <c r="A5069">
        <v>2001</v>
      </c>
      <c r="B5069" t="s">
        <v>570</v>
      </c>
      <c r="C5069">
        <v>223</v>
      </c>
      <c r="D5069" t="s">
        <v>559</v>
      </c>
      <c r="E5069" t="s">
        <v>53</v>
      </c>
      <c r="F5069">
        <v>26699337.479528502</v>
      </c>
      <c r="G5069">
        <v>21397297.5434861</v>
      </c>
      <c r="H5069">
        <v>24356.2944231451</v>
      </c>
      <c r="I5069">
        <v>0.76318416220234497</v>
      </c>
      <c r="J5069">
        <v>0.93253102504682495</v>
      </c>
      <c r="K5069">
        <v>0.81840082710816398</v>
      </c>
      <c r="L5069">
        <v>9.3692091756200302E-2</v>
      </c>
      <c r="M5069">
        <v>1096.1986669925</v>
      </c>
      <c r="N5069">
        <v>0</v>
      </c>
      <c r="O5069">
        <v>0.458890546085925</v>
      </c>
      <c r="P5069">
        <v>15</v>
      </c>
      <c r="Q5069" t="s">
        <v>372</v>
      </c>
      <c r="R5069">
        <v>5.04</v>
      </c>
      <c r="S5069" t="s">
        <v>570</v>
      </c>
    </row>
    <row r="5070" spans="1:19" x14ac:dyDescent="0.25">
      <c r="A5070">
        <v>2002</v>
      </c>
      <c r="B5070" t="s">
        <v>570</v>
      </c>
      <c r="C5070">
        <v>223</v>
      </c>
      <c r="D5070" t="s">
        <v>559</v>
      </c>
      <c r="E5070" t="s">
        <v>53</v>
      </c>
      <c r="F5070">
        <v>36610410.778379001</v>
      </c>
      <c r="G5070">
        <v>29747880.989402801</v>
      </c>
      <c r="H5070">
        <v>21768.693535832001</v>
      </c>
      <c r="I5070">
        <v>1.03682173517559</v>
      </c>
      <c r="J5070">
        <v>1.4505718625713799</v>
      </c>
      <c r="K5070">
        <v>0.714767576793921</v>
      </c>
      <c r="L5070">
        <v>0.12728513242016001</v>
      </c>
      <c r="M5070">
        <v>1681.7918226519701</v>
      </c>
      <c r="N5070">
        <v>0.5</v>
      </c>
      <c r="O5070">
        <v>0.458890546085925</v>
      </c>
      <c r="P5070">
        <v>15</v>
      </c>
      <c r="Q5070" t="s">
        <v>372</v>
      </c>
      <c r="R5070">
        <v>4.97</v>
      </c>
      <c r="S5070" t="s">
        <v>570</v>
      </c>
    </row>
    <row r="5071" spans="1:19" x14ac:dyDescent="0.25">
      <c r="A5071">
        <v>2003</v>
      </c>
      <c r="B5071" t="s">
        <v>570</v>
      </c>
      <c r="C5071">
        <v>223</v>
      </c>
      <c r="D5071" t="s">
        <v>559</v>
      </c>
      <c r="E5071" t="s">
        <v>53</v>
      </c>
      <c r="F5071">
        <v>48195928.3573815</v>
      </c>
      <c r="G5071">
        <v>38545083.165057197</v>
      </c>
      <c r="H5071">
        <v>28482.182585037099</v>
      </c>
      <c r="I5071">
        <v>1.3532472696889299</v>
      </c>
      <c r="J5071">
        <v>1.43651875295288</v>
      </c>
      <c r="K5071">
        <v>0.94203244260279995</v>
      </c>
      <c r="L5071">
        <v>0.166131025301474</v>
      </c>
      <c r="M5071">
        <v>1692.1430867696499</v>
      </c>
      <c r="N5071">
        <v>1</v>
      </c>
      <c r="O5071">
        <v>0.458890546085925</v>
      </c>
      <c r="P5071">
        <v>15</v>
      </c>
      <c r="Q5071" t="s">
        <v>372</v>
      </c>
      <c r="R5071">
        <v>5.39</v>
      </c>
      <c r="S5071" t="s">
        <v>570</v>
      </c>
    </row>
    <row r="5072" spans="1:19" x14ac:dyDescent="0.25">
      <c r="A5072">
        <v>2004</v>
      </c>
      <c r="B5072" t="s">
        <v>570</v>
      </c>
      <c r="C5072">
        <v>223</v>
      </c>
      <c r="D5072" t="s">
        <v>559</v>
      </c>
      <c r="E5072" t="s">
        <v>53</v>
      </c>
      <c r="F5072">
        <v>41761810.642129101</v>
      </c>
      <c r="G5072">
        <v>33568487.326984704</v>
      </c>
      <c r="H5072">
        <v>22824.9653058162</v>
      </c>
      <c r="I5072">
        <v>1.16178777813683</v>
      </c>
      <c r="J5072">
        <v>1.5611233667623099</v>
      </c>
      <c r="K5072">
        <v>0.74419985176848402</v>
      </c>
      <c r="L5072">
        <v>0.14262655398444701</v>
      </c>
      <c r="M5072">
        <v>1829.65494503895</v>
      </c>
      <c r="N5072">
        <v>0.5</v>
      </c>
      <c r="O5072">
        <v>0.458890546085925</v>
      </c>
      <c r="P5072">
        <v>15</v>
      </c>
      <c r="Q5072" t="s">
        <v>372</v>
      </c>
      <c r="R5072">
        <v>6.04</v>
      </c>
      <c r="S5072" t="s">
        <v>570</v>
      </c>
    </row>
    <row r="5073" spans="1:19" x14ac:dyDescent="0.25">
      <c r="A5073">
        <v>2005</v>
      </c>
      <c r="B5073" t="s">
        <v>570</v>
      </c>
      <c r="C5073">
        <v>223</v>
      </c>
      <c r="D5073" t="s">
        <v>559</v>
      </c>
      <c r="E5073" t="s">
        <v>53</v>
      </c>
      <c r="F5073">
        <v>43709886.293199502</v>
      </c>
      <c r="G5073">
        <v>35121645.145316102</v>
      </c>
      <c r="H5073">
        <v>16398.090735883899</v>
      </c>
      <c r="I5073">
        <v>1.20482566682485</v>
      </c>
      <c r="J5073">
        <v>2.27351144298285</v>
      </c>
      <c r="K5073">
        <v>0.529940445447731</v>
      </c>
      <c r="L5073">
        <v>0.147910088438719</v>
      </c>
      <c r="M5073">
        <v>2665.5472882309</v>
      </c>
      <c r="N5073">
        <v>0</v>
      </c>
      <c r="O5073">
        <v>0.458890546085925</v>
      </c>
      <c r="P5073">
        <v>15</v>
      </c>
      <c r="Q5073" t="s">
        <v>372</v>
      </c>
      <c r="R5073">
        <v>5.82</v>
      </c>
      <c r="S5073" t="s">
        <v>570</v>
      </c>
    </row>
    <row r="5074" spans="1:19" x14ac:dyDescent="0.25">
      <c r="A5074">
        <v>2006</v>
      </c>
      <c r="B5074" t="s">
        <v>570</v>
      </c>
      <c r="C5074">
        <v>223</v>
      </c>
      <c r="D5074" t="s">
        <v>559</v>
      </c>
      <c r="E5074" t="s">
        <v>53</v>
      </c>
      <c r="F5074">
        <v>34125565.6166889</v>
      </c>
      <c r="G5074">
        <v>27231167.3900395</v>
      </c>
      <c r="H5074">
        <v>16014.6745578423</v>
      </c>
      <c r="I5074">
        <v>0.93161546858026401</v>
      </c>
      <c r="J5074">
        <v>1.8049439546153201</v>
      </c>
      <c r="K5074">
        <v>0.51614647989378504</v>
      </c>
      <c r="L5074">
        <v>0.114369514314653</v>
      </c>
      <c r="M5074">
        <v>2130.89348106533</v>
      </c>
      <c r="N5074">
        <v>0</v>
      </c>
      <c r="O5074">
        <v>0.458890546085925</v>
      </c>
      <c r="P5074">
        <v>15</v>
      </c>
      <c r="Q5074" t="s">
        <v>372</v>
      </c>
      <c r="R5074">
        <v>5.66</v>
      </c>
      <c r="S5074" t="s">
        <v>570</v>
      </c>
    </row>
    <row r="5075" spans="1:19" x14ac:dyDescent="0.25">
      <c r="A5075">
        <v>2007</v>
      </c>
      <c r="B5075" t="s">
        <v>570</v>
      </c>
      <c r="C5075">
        <v>223</v>
      </c>
      <c r="D5075" t="s">
        <v>559</v>
      </c>
      <c r="E5075" t="s">
        <v>53</v>
      </c>
      <c r="F5075">
        <v>43583799.565419503</v>
      </c>
      <c r="G5075">
        <v>34831635.464641899</v>
      </c>
      <c r="H5075">
        <v>15163.3973505214</v>
      </c>
      <c r="I5075">
        <v>1.1785595757102201</v>
      </c>
      <c r="J5075">
        <v>2.4383325143514401</v>
      </c>
      <c r="K5075">
        <v>0.483346536525883</v>
      </c>
      <c r="L5075">
        <v>0.14468553905644799</v>
      </c>
      <c r="M5075">
        <v>2874.2766912931202</v>
      </c>
      <c r="N5075">
        <v>0</v>
      </c>
      <c r="O5075">
        <v>0.458890546085925</v>
      </c>
      <c r="P5075">
        <v>15</v>
      </c>
      <c r="Q5075" t="s">
        <v>372</v>
      </c>
      <c r="R5075">
        <v>6.02</v>
      </c>
      <c r="S5075" t="s">
        <v>570</v>
      </c>
    </row>
    <row r="5076" spans="1:19" x14ac:dyDescent="0.25">
      <c r="A5076">
        <v>2008</v>
      </c>
      <c r="B5076" t="s">
        <v>570</v>
      </c>
      <c r="C5076">
        <v>223</v>
      </c>
      <c r="D5076" t="s">
        <v>559</v>
      </c>
      <c r="E5076" t="s">
        <v>53</v>
      </c>
      <c r="F5076">
        <v>43903330.591704197</v>
      </c>
      <c r="G5076">
        <v>35787859.5558137</v>
      </c>
      <c r="H5076">
        <v>14537.101736119999</v>
      </c>
      <c r="I5076">
        <v>1.176023714407</v>
      </c>
      <c r="J5076">
        <v>2.61320495796513</v>
      </c>
      <c r="K5076">
        <v>0.45003118137459702</v>
      </c>
      <c r="L5076">
        <v>0.14437422474770201</v>
      </c>
      <c r="M5076">
        <v>3020.0882809135601</v>
      </c>
      <c r="N5076">
        <v>0</v>
      </c>
      <c r="O5076">
        <v>0.458890546085925</v>
      </c>
      <c r="P5076">
        <v>15</v>
      </c>
      <c r="Q5076" t="s">
        <v>372</v>
      </c>
      <c r="R5076">
        <v>6.72</v>
      </c>
      <c r="S5076" t="s">
        <v>570</v>
      </c>
    </row>
    <row r="5077" spans="1:19" x14ac:dyDescent="0.25">
      <c r="A5077">
        <v>2009</v>
      </c>
      <c r="B5077" t="s">
        <v>570</v>
      </c>
      <c r="C5077">
        <v>223</v>
      </c>
      <c r="D5077" t="s">
        <v>559</v>
      </c>
      <c r="E5077" t="s">
        <v>53</v>
      </c>
      <c r="F5077">
        <v>48321625.204025596</v>
      </c>
      <c r="G5077">
        <v>39976373.9257797</v>
      </c>
      <c r="H5077">
        <v>14092.6581833165</v>
      </c>
      <c r="I5077">
        <v>1.28307751904373</v>
      </c>
      <c r="J5077">
        <v>3.0111061048868</v>
      </c>
      <c r="K5077">
        <v>0.426115013669361</v>
      </c>
      <c r="L5077">
        <v>0.15751665534784901</v>
      </c>
      <c r="M5077">
        <v>3428.8510070605998</v>
      </c>
      <c r="N5077">
        <v>0</v>
      </c>
      <c r="O5077">
        <v>0.458890546085925</v>
      </c>
      <c r="P5077">
        <v>15</v>
      </c>
      <c r="Q5077" t="s">
        <v>372</v>
      </c>
      <c r="R5077">
        <v>7.28</v>
      </c>
      <c r="S5077" t="s">
        <v>570</v>
      </c>
    </row>
    <row r="5078" spans="1:19" x14ac:dyDescent="0.25">
      <c r="A5078">
        <v>2010</v>
      </c>
      <c r="B5078" t="s">
        <v>570</v>
      </c>
      <c r="C5078">
        <v>223</v>
      </c>
      <c r="D5078" t="s">
        <v>559</v>
      </c>
      <c r="E5078" t="s">
        <v>53</v>
      </c>
      <c r="F5078">
        <v>43638722.1323805</v>
      </c>
      <c r="G5078">
        <v>36146159.471215703</v>
      </c>
      <c r="H5078">
        <v>13951.190569268199</v>
      </c>
      <c r="I5078">
        <v>1.14916368662844</v>
      </c>
      <c r="J5078">
        <v>2.75021387103458</v>
      </c>
      <c r="K5078">
        <v>0.41784520786965201</v>
      </c>
      <c r="L5078">
        <v>0.14107676089580501</v>
      </c>
      <c r="M5078">
        <v>3127.9568518337201</v>
      </c>
      <c r="N5078">
        <v>0</v>
      </c>
      <c r="O5078">
        <v>0.458890546085925</v>
      </c>
      <c r="P5078">
        <v>15</v>
      </c>
      <c r="Q5078" t="s">
        <v>372</v>
      </c>
      <c r="R5078">
        <v>6.79</v>
      </c>
      <c r="S5078" t="s">
        <v>570</v>
      </c>
    </row>
    <row r="5079" spans="1:19" x14ac:dyDescent="0.25">
      <c r="A5079">
        <v>2011</v>
      </c>
      <c r="B5079" t="s">
        <v>570</v>
      </c>
      <c r="C5079">
        <v>223</v>
      </c>
      <c r="D5079" t="s">
        <v>559</v>
      </c>
      <c r="E5079" t="s">
        <v>53</v>
      </c>
      <c r="F5079">
        <v>20959386.3342489</v>
      </c>
      <c r="G5079">
        <v>17436808.290507</v>
      </c>
      <c r="H5079">
        <v>12134.3521619692</v>
      </c>
      <c r="I5079">
        <v>0.54794301050401495</v>
      </c>
      <c r="J5079">
        <v>1.5253376033278201</v>
      </c>
      <c r="K5079">
        <v>0.35922736665546701</v>
      </c>
      <c r="L5079">
        <v>6.7268071534874699E-2</v>
      </c>
      <c r="M5079">
        <v>1727.2769122309301</v>
      </c>
      <c r="N5079">
        <v>0</v>
      </c>
      <c r="O5079">
        <v>0.458890546085925</v>
      </c>
      <c r="P5079">
        <v>15</v>
      </c>
      <c r="Q5079" t="s">
        <v>372</v>
      </c>
      <c r="R5079">
        <v>7.51</v>
      </c>
      <c r="S5079" t="s">
        <v>570</v>
      </c>
    </row>
    <row r="5080" spans="1:19" x14ac:dyDescent="0.25">
      <c r="A5080">
        <v>2012</v>
      </c>
      <c r="B5080" t="s">
        <v>570</v>
      </c>
      <c r="C5080">
        <v>223</v>
      </c>
      <c r="D5080" t="s">
        <v>559</v>
      </c>
      <c r="E5080" t="s">
        <v>53</v>
      </c>
      <c r="F5080">
        <v>25460509.9633158</v>
      </c>
      <c r="G5080">
        <v>20891109.2649648</v>
      </c>
      <c r="H5080">
        <v>11408.1146410324</v>
      </c>
      <c r="I5080">
        <v>0.66075106010087303</v>
      </c>
      <c r="J5080">
        <v>1.94385203101728</v>
      </c>
      <c r="K5080">
        <v>0.33991839376533201</v>
      </c>
      <c r="L5080">
        <v>8.1116920419745303E-2</v>
      </c>
      <c r="M5080">
        <v>2231.7894555284402</v>
      </c>
      <c r="N5080">
        <v>0</v>
      </c>
      <c r="O5080">
        <v>0.458890546085925</v>
      </c>
      <c r="P5080">
        <v>15</v>
      </c>
      <c r="Q5080" t="s">
        <v>372</v>
      </c>
      <c r="R5080">
        <v>7.59</v>
      </c>
      <c r="S5080" t="s">
        <v>570</v>
      </c>
    </row>
    <row r="5081" spans="1:19" x14ac:dyDescent="0.25">
      <c r="A5081">
        <v>2013</v>
      </c>
      <c r="B5081" t="s">
        <v>570</v>
      </c>
      <c r="C5081">
        <v>223</v>
      </c>
      <c r="D5081" t="s">
        <v>559</v>
      </c>
      <c r="E5081" t="s">
        <v>53</v>
      </c>
      <c r="F5081">
        <v>21702950.650025699</v>
      </c>
      <c r="G5081">
        <v>18007112.693541698</v>
      </c>
      <c r="H5081">
        <v>10606.911074113301</v>
      </c>
      <c r="I5081">
        <v>0.55934374336034898</v>
      </c>
      <c r="J5081">
        <v>1.8020661693496101</v>
      </c>
      <c r="K5081">
        <v>0.31039023587143</v>
      </c>
      <c r="L5081">
        <v>6.8667679338292903E-2</v>
      </c>
      <c r="M5081">
        <v>2046.11413241626</v>
      </c>
      <c r="N5081">
        <v>0</v>
      </c>
      <c r="O5081">
        <v>0.458890546085925</v>
      </c>
      <c r="P5081">
        <v>15</v>
      </c>
      <c r="Q5081" t="s">
        <v>372</v>
      </c>
      <c r="R5081">
        <v>8.2799999999999994</v>
      </c>
      <c r="S5081" t="s">
        <v>570</v>
      </c>
    </row>
    <row r="5082" spans="1:19" x14ac:dyDescent="0.25">
      <c r="A5082">
        <v>2014</v>
      </c>
      <c r="B5082" t="s">
        <v>570</v>
      </c>
      <c r="C5082">
        <v>223</v>
      </c>
      <c r="D5082" t="s">
        <v>559</v>
      </c>
      <c r="E5082" t="s">
        <v>53</v>
      </c>
      <c r="F5082">
        <v>17687588.2986972</v>
      </c>
      <c r="G5082">
        <v>14865687.7795568</v>
      </c>
      <c r="H5082">
        <v>9360.4068949811008</v>
      </c>
      <c r="I5082">
        <v>0.45252283370640201</v>
      </c>
      <c r="J5082">
        <v>1.6857992577748899</v>
      </c>
      <c r="K5082">
        <v>0.268432217904577</v>
      </c>
      <c r="L5082">
        <v>5.55538400260394E-2</v>
      </c>
      <c r="M5082">
        <v>1889.61745970477</v>
      </c>
      <c r="N5082">
        <v>0</v>
      </c>
      <c r="O5082">
        <v>0.458890546085925</v>
      </c>
      <c r="P5082">
        <v>15</v>
      </c>
      <c r="Q5082" t="s">
        <v>372</v>
      </c>
      <c r="R5082">
        <v>7.12</v>
      </c>
      <c r="S5082" t="s">
        <v>570</v>
      </c>
    </row>
    <row r="5083" spans="1:19" x14ac:dyDescent="0.25">
      <c r="A5083">
        <v>2015</v>
      </c>
      <c r="B5083" t="s">
        <v>570</v>
      </c>
      <c r="C5083">
        <v>223</v>
      </c>
      <c r="D5083" t="s">
        <v>559</v>
      </c>
      <c r="E5083" t="s">
        <v>53</v>
      </c>
      <c r="F5083">
        <v>17302361.138827398</v>
      </c>
      <c r="G5083">
        <v>14868493.5448549</v>
      </c>
      <c r="H5083">
        <v>9505.3977951141005</v>
      </c>
      <c r="I5083">
        <v>0.439415166308877</v>
      </c>
      <c r="J5083">
        <v>1.6603981890897901</v>
      </c>
      <c r="K5083">
        <v>0.26464445046748603</v>
      </c>
      <c r="L5083">
        <v>5.3944680877643598E-2</v>
      </c>
      <c r="M5083">
        <v>1820.26691694282</v>
      </c>
      <c r="N5083">
        <v>0</v>
      </c>
      <c r="O5083">
        <v>0.458890546085925</v>
      </c>
      <c r="P5083">
        <v>15</v>
      </c>
      <c r="Q5083" t="s">
        <v>372</v>
      </c>
      <c r="R5083">
        <v>6.5</v>
      </c>
      <c r="S5083" t="s">
        <v>570</v>
      </c>
    </row>
    <row r="5084" spans="1:19" x14ac:dyDescent="0.25">
      <c r="A5084">
        <v>2016</v>
      </c>
      <c r="B5084" t="s">
        <v>570</v>
      </c>
      <c r="C5084">
        <v>223</v>
      </c>
      <c r="D5084" t="s">
        <v>559</v>
      </c>
      <c r="E5084" t="s">
        <v>53</v>
      </c>
      <c r="F5084">
        <v>23320988.640385602</v>
      </c>
      <c r="G5084">
        <v>18774062.652977299</v>
      </c>
      <c r="H5084">
        <v>9094.2125655731998</v>
      </c>
      <c r="I5084">
        <v>0.58799676384190702</v>
      </c>
      <c r="J5084">
        <v>2.1913348254693799</v>
      </c>
      <c r="K5084">
        <v>0.26832812448730198</v>
      </c>
      <c r="L5084">
        <v>7.2185259441506097E-2</v>
      </c>
      <c r="M5084">
        <v>2564.3769014888499</v>
      </c>
      <c r="N5084">
        <v>0</v>
      </c>
      <c r="O5084">
        <v>0.458890546085925</v>
      </c>
      <c r="P5084">
        <v>15</v>
      </c>
      <c r="Q5084" t="s">
        <v>372</v>
      </c>
      <c r="R5084">
        <v>9.1300000000000008</v>
      </c>
      <c r="S5084" t="s">
        <v>570</v>
      </c>
    </row>
    <row r="5085" spans="1:19" x14ac:dyDescent="0.25">
      <c r="A5085">
        <v>2000</v>
      </c>
      <c r="B5085" t="s">
        <v>571</v>
      </c>
      <c r="C5085">
        <v>0</v>
      </c>
      <c r="D5085" t="s">
        <v>571</v>
      </c>
      <c r="E5085" t="s">
        <v>20</v>
      </c>
      <c r="F5085">
        <v>2061370214.02864</v>
      </c>
      <c r="G5085">
        <v>1584016536.35113</v>
      </c>
      <c r="H5085">
        <v>339305.56098754599</v>
      </c>
      <c r="I5085">
        <v>1</v>
      </c>
      <c r="J5085">
        <v>1</v>
      </c>
      <c r="K5085">
        <v>1</v>
      </c>
      <c r="L5085">
        <v>7.30561596324267</v>
      </c>
      <c r="M5085">
        <v>6075.2620971758897</v>
      </c>
      <c r="N5085">
        <v>4.5</v>
      </c>
      <c r="O5085" t="s">
        <v>20</v>
      </c>
      <c r="P5085" t="s">
        <v>20</v>
      </c>
      <c r="Q5085" t="s">
        <v>20</v>
      </c>
      <c r="R5085" t="s">
        <v>20</v>
      </c>
      <c r="S5085" t="s">
        <v>20</v>
      </c>
    </row>
    <row r="5086" spans="1:19" x14ac:dyDescent="0.25">
      <c r="A5086">
        <v>2001</v>
      </c>
      <c r="B5086" t="s">
        <v>571</v>
      </c>
      <c r="C5086">
        <v>0</v>
      </c>
      <c r="D5086" t="s">
        <v>571</v>
      </c>
      <c r="E5086" t="s">
        <v>20</v>
      </c>
      <c r="F5086">
        <v>2180767088.22756</v>
      </c>
      <c r="G5086">
        <v>1747703376.3712299</v>
      </c>
      <c r="H5086">
        <v>364998.95028418698</v>
      </c>
      <c r="I5086">
        <v>1.04750208398028</v>
      </c>
      <c r="J5086">
        <v>1.02566934638584</v>
      </c>
      <c r="K5086">
        <v>1.0212863313809399</v>
      </c>
      <c r="L5086">
        <v>7.6526479462563302</v>
      </c>
      <c r="M5086">
        <v>5974.7215342115996</v>
      </c>
      <c r="N5086">
        <v>7</v>
      </c>
      <c r="O5086" t="s">
        <v>20</v>
      </c>
      <c r="P5086" t="s">
        <v>20</v>
      </c>
      <c r="Q5086" t="s">
        <v>20</v>
      </c>
      <c r="R5086" t="s">
        <v>20</v>
      </c>
      <c r="S5086" t="s">
        <v>20</v>
      </c>
    </row>
    <row r="5087" spans="1:19" x14ac:dyDescent="0.25">
      <c r="A5087">
        <v>2002</v>
      </c>
      <c r="B5087" t="s">
        <v>571</v>
      </c>
      <c r="C5087">
        <v>0</v>
      </c>
      <c r="D5087" t="s">
        <v>571</v>
      </c>
      <c r="E5087" t="s">
        <v>20</v>
      </c>
      <c r="F5087">
        <v>2279338054.6928</v>
      </c>
      <c r="G5087">
        <v>1852081846.2288899</v>
      </c>
      <c r="H5087">
        <v>377409.91719139402</v>
      </c>
      <c r="I5087">
        <v>1.08473831233928</v>
      </c>
      <c r="J5087">
        <v>1.0511825270599999</v>
      </c>
      <c r="K5087">
        <v>1.0319219397349899</v>
      </c>
      <c r="L5087">
        <v>7.9246815305667502</v>
      </c>
      <c r="M5087">
        <v>6039.4227890330903</v>
      </c>
      <c r="N5087">
        <v>9</v>
      </c>
      <c r="O5087" t="s">
        <v>20</v>
      </c>
      <c r="P5087" t="s">
        <v>20</v>
      </c>
      <c r="Q5087" t="s">
        <v>20</v>
      </c>
      <c r="R5087" t="s">
        <v>20</v>
      </c>
      <c r="S5087" t="s">
        <v>20</v>
      </c>
    </row>
    <row r="5088" spans="1:19" x14ac:dyDescent="0.25">
      <c r="A5088">
        <v>2003</v>
      </c>
      <c r="B5088" t="s">
        <v>571</v>
      </c>
      <c r="C5088">
        <v>0</v>
      </c>
      <c r="D5088" t="s">
        <v>571</v>
      </c>
      <c r="E5088" t="s">
        <v>20</v>
      </c>
      <c r="F5088">
        <v>2431275413.7590299</v>
      </c>
      <c r="G5088">
        <v>1944432158.7831399</v>
      </c>
      <c r="H5088">
        <v>359857.89694071503</v>
      </c>
      <c r="I5088">
        <v>1.1471434105845399</v>
      </c>
      <c r="J5088">
        <v>1.1574254405842099</v>
      </c>
      <c r="K5088">
        <v>0.99111646449166901</v>
      </c>
      <c r="L5088">
        <v>8.3805892124950407</v>
      </c>
      <c r="M5088">
        <v>6756.20969951807</v>
      </c>
      <c r="N5088">
        <v>8</v>
      </c>
      <c r="O5088" t="s">
        <v>20</v>
      </c>
      <c r="P5088" t="s">
        <v>20</v>
      </c>
      <c r="Q5088" t="s">
        <v>20</v>
      </c>
      <c r="R5088" t="s">
        <v>20</v>
      </c>
      <c r="S5088" t="s">
        <v>20</v>
      </c>
    </row>
    <row r="5089" spans="1:19" x14ac:dyDescent="0.25">
      <c r="A5089">
        <v>2004</v>
      </c>
      <c r="B5089" t="s">
        <v>571</v>
      </c>
      <c r="C5089">
        <v>0</v>
      </c>
      <c r="D5089" t="s">
        <v>571</v>
      </c>
      <c r="E5089" t="s">
        <v>20</v>
      </c>
      <c r="F5089">
        <v>2441022314.08849</v>
      </c>
      <c r="G5089">
        <v>1962113839.3052399</v>
      </c>
      <c r="H5089">
        <v>370077.24248579697</v>
      </c>
      <c r="I5089">
        <v>1.14113225211637</v>
      </c>
      <c r="J5089">
        <v>1.1356985935302999</v>
      </c>
      <c r="K5089">
        <v>1.0047844195784199</v>
      </c>
      <c r="L5089">
        <v>8.3366739972324204</v>
      </c>
      <c r="M5089">
        <v>6595.98060581143</v>
      </c>
      <c r="N5089">
        <v>7.5</v>
      </c>
      <c r="O5089" t="s">
        <v>20</v>
      </c>
      <c r="P5089" t="s">
        <v>20</v>
      </c>
      <c r="Q5089" t="s">
        <v>20</v>
      </c>
      <c r="R5089" t="s">
        <v>20</v>
      </c>
      <c r="S5089" t="s">
        <v>20</v>
      </c>
    </row>
    <row r="5090" spans="1:19" x14ac:dyDescent="0.25">
      <c r="A5090">
        <v>2005</v>
      </c>
      <c r="B5090" t="s">
        <v>571</v>
      </c>
      <c r="C5090">
        <v>0</v>
      </c>
      <c r="D5090" t="s">
        <v>571</v>
      </c>
      <c r="E5090" t="s">
        <v>20</v>
      </c>
      <c r="F5090">
        <v>2471920509.0998001</v>
      </c>
      <c r="G5090">
        <v>1986230629.05427</v>
      </c>
      <c r="H5090">
        <v>384563.49639970402</v>
      </c>
      <c r="I5090">
        <v>1.1449744144177401</v>
      </c>
      <c r="J5090">
        <v>1.1063508744191699</v>
      </c>
      <c r="K5090">
        <v>1.0349107510931801</v>
      </c>
      <c r="L5090">
        <v>8.3647433594746996</v>
      </c>
      <c r="M5090">
        <v>6427.8605022109396</v>
      </c>
      <c r="N5090">
        <v>8</v>
      </c>
      <c r="O5090" t="s">
        <v>20</v>
      </c>
      <c r="P5090" t="s">
        <v>20</v>
      </c>
      <c r="Q5090" t="s">
        <v>20</v>
      </c>
      <c r="R5090" t="s">
        <v>20</v>
      </c>
      <c r="S5090" t="s">
        <v>20</v>
      </c>
    </row>
    <row r="5091" spans="1:19" x14ac:dyDescent="0.25">
      <c r="A5091">
        <v>2006</v>
      </c>
      <c r="B5091" t="s">
        <v>571</v>
      </c>
      <c r="C5091">
        <v>0</v>
      </c>
      <c r="D5091" t="s">
        <v>571</v>
      </c>
      <c r="E5091" t="s">
        <v>20</v>
      </c>
      <c r="F5091">
        <v>2756043312.6593199</v>
      </c>
      <c r="G5091">
        <v>2199239058.0193601</v>
      </c>
      <c r="H5091">
        <v>416152.092873346</v>
      </c>
      <c r="I5091">
        <v>1.2643275986987099</v>
      </c>
      <c r="J5091">
        <v>1.1320135444763</v>
      </c>
      <c r="K5091">
        <v>1.1168838083855499</v>
      </c>
      <c r="L5091">
        <v>9.2366918878215802</v>
      </c>
      <c r="M5091">
        <v>6622.6828120220598</v>
      </c>
      <c r="N5091">
        <v>9</v>
      </c>
      <c r="O5091" t="s">
        <v>20</v>
      </c>
      <c r="P5091" t="s">
        <v>20</v>
      </c>
      <c r="Q5091" t="s">
        <v>20</v>
      </c>
      <c r="R5091" t="s">
        <v>20</v>
      </c>
      <c r="S5091" t="s">
        <v>20</v>
      </c>
    </row>
    <row r="5092" spans="1:19" x14ac:dyDescent="0.25">
      <c r="A5092">
        <v>2007</v>
      </c>
      <c r="B5092" t="s">
        <v>571</v>
      </c>
      <c r="C5092">
        <v>0</v>
      </c>
      <c r="D5092" t="s">
        <v>571</v>
      </c>
      <c r="E5092" t="s">
        <v>20</v>
      </c>
      <c r="F5092">
        <v>2904544231.1561999</v>
      </c>
      <c r="G5092">
        <v>2321275952.5177302</v>
      </c>
      <c r="H5092">
        <v>448539.77648694802</v>
      </c>
      <c r="I5092">
        <v>1.3198397186127799</v>
      </c>
      <c r="J5092">
        <v>1.10855456931755</v>
      </c>
      <c r="K5092">
        <v>1.1905951724373001</v>
      </c>
      <c r="L5092">
        <v>9.6422421172192703</v>
      </c>
      <c r="M5092">
        <v>6475.5555324550296</v>
      </c>
      <c r="N5092">
        <v>12.5</v>
      </c>
      <c r="O5092" t="s">
        <v>20</v>
      </c>
      <c r="P5092" t="s">
        <v>20</v>
      </c>
      <c r="Q5092" t="s">
        <v>20</v>
      </c>
      <c r="R5092" t="s">
        <v>20</v>
      </c>
      <c r="S5092" t="s">
        <v>20</v>
      </c>
    </row>
    <row r="5093" spans="1:19" x14ac:dyDescent="0.25">
      <c r="A5093">
        <v>2008</v>
      </c>
      <c r="B5093" t="s">
        <v>571</v>
      </c>
      <c r="C5093">
        <v>0</v>
      </c>
      <c r="D5093" t="s">
        <v>571</v>
      </c>
      <c r="E5093" t="s">
        <v>20</v>
      </c>
      <c r="F5093">
        <v>3228610546.3424501</v>
      </c>
      <c r="G5093">
        <v>2631806271.5441399</v>
      </c>
      <c r="H5093">
        <v>457412.02536529303</v>
      </c>
      <c r="I5093">
        <v>1.4532857647867401</v>
      </c>
      <c r="J5093">
        <v>1.23247354483576</v>
      </c>
      <c r="K5093">
        <v>1.1791618334334399</v>
      </c>
      <c r="L5093">
        <v>10.6171476823794</v>
      </c>
      <c r="M5093">
        <v>7058.4295280913502</v>
      </c>
      <c r="N5093">
        <v>17.5</v>
      </c>
      <c r="O5093" t="s">
        <v>20</v>
      </c>
      <c r="P5093" t="s">
        <v>20</v>
      </c>
      <c r="Q5093" t="s">
        <v>20</v>
      </c>
      <c r="R5093" t="s">
        <v>20</v>
      </c>
      <c r="S5093" t="s">
        <v>20</v>
      </c>
    </row>
    <row r="5094" spans="1:19" x14ac:dyDescent="0.25">
      <c r="A5094">
        <v>2009</v>
      </c>
      <c r="B5094" t="s">
        <v>571</v>
      </c>
      <c r="C5094">
        <v>0</v>
      </c>
      <c r="D5094" t="s">
        <v>571</v>
      </c>
      <c r="E5094" t="s">
        <v>20</v>
      </c>
      <c r="F5094">
        <v>3406837857.20748</v>
      </c>
      <c r="G5094">
        <v>2818469443.2190299</v>
      </c>
      <c r="H5094">
        <v>425948.42892768298</v>
      </c>
      <c r="I5094">
        <v>1.5201259567621701</v>
      </c>
      <c r="J5094">
        <v>1.41738416459457</v>
      </c>
      <c r="K5094">
        <v>1.0724869056209501</v>
      </c>
      <c r="L5094">
        <v>11.105456455861299</v>
      </c>
      <c r="M5094">
        <v>7998.2402230808402</v>
      </c>
      <c r="N5094">
        <v>16</v>
      </c>
      <c r="O5094" t="s">
        <v>20</v>
      </c>
      <c r="P5094" t="s">
        <v>20</v>
      </c>
      <c r="Q5094" t="s">
        <v>20</v>
      </c>
      <c r="R5094" t="s">
        <v>20</v>
      </c>
      <c r="S5094" t="s">
        <v>20</v>
      </c>
    </row>
    <row r="5095" spans="1:19" x14ac:dyDescent="0.25">
      <c r="A5095">
        <v>2010</v>
      </c>
      <c r="B5095" t="s">
        <v>571</v>
      </c>
      <c r="C5095">
        <v>0</v>
      </c>
      <c r="D5095" t="s">
        <v>571</v>
      </c>
      <c r="E5095" t="s">
        <v>20</v>
      </c>
      <c r="F5095">
        <v>3548355691.8695798</v>
      </c>
      <c r="G5095">
        <v>2939119764.0900602</v>
      </c>
      <c r="H5095">
        <v>435553.03224649798</v>
      </c>
      <c r="I5095">
        <v>1.5701956283232501</v>
      </c>
      <c r="J5095">
        <v>1.4454647595001799</v>
      </c>
      <c r="K5095">
        <v>1.0862911862799101</v>
      </c>
      <c r="L5095">
        <v>11.4712462476922</v>
      </c>
      <c r="M5095">
        <v>8146.7822036913503</v>
      </c>
      <c r="N5095">
        <v>15</v>
      </c>
      <c r="O5095" t="s">
        <v>20</v>
      </c>
      <c r="P5095" t="s">
        <v>20</v>
      </c>
      <c r="Q5095" t="s">
        <v>20</v>
      </c>
      <c r="R5095" t="s">
        <v>20</v>
      </c>
      <c r="S5095" t="s">
        <v>20</v>
      </c>
    </row>
    <row r="5096" spans="1:19" x14ac:dyDescent="0.25">
      <c r="A5096">
        <v>2011</v>
      </c>
      <c r="B5096" t="s">
        <v>571</v>
      </c>
      <c r="C5096">
        <v>0</v>
      </c>
      <c r="D5096" t="s">
        <v>571</v>
      </c>
      <c r="E5096" t="s">
        <v>20</v>
      </c>
      <c r="F5096">
        <v>3723298138.91011</v>
      </c>
      <c r="G5096">
        <v>3097535148.2733898</v>
      </c>
      <c r="H5096">
        <v>465939.69351155101</v>
      </c>
      <c r="I5096">
        <v>1.63569147030789</v>
      </c>
      <c r="J5096">
        <v>1.4240256099825099</v>
      </c>
      <c r="K5096">
        <v>1.1486390826412001</v>
      </c>
      <c r="L5096">
        <v>11.9497337164212</v>
      </c>
      <c r="M5096">
        <v>7990.9443019320897</v>
      </c>
      <c r="N5096">
        <v>15</v>
      </c>
      <c r="O5096" t="s">
        <v>20</v>
      </c>
      <c r="P5096" t="s">
        <v>20</v>
      </c>
      <c r="Q5096" t="s">
        <v>20</v>
      </c>
      <c r="R5096" t="s">
        <v>20</v>
      </c>
      <c r="S5096" t="s">
        <v>20</v>
      </c>
    </row>
    <row r="5097" spans="1:19" x14ac:dyDescent="0.25">
      <c r="A5097">
        <v>2012</v>
      </c>
      <c r="B5097" t="s">
        <v>571</v>
      </c>
      <c r="C5097">
        <v>0</v>
      </c>
      <c r="D5097" t="s">
        <v>571</v>
      </c>
      <c r="E5097" t="s">
        <v>20</v>
      </c>
      <c r="F5097">
        <v>4059701194.3464198</v>
      </c>
      <c r="G5097">
        <v>3331106146.5932202</v>
      </c>
      <c r="H5097">
        <v>489819.16889344202</v>
      </c>
      <c r="I5097">
        <v>1.77044152384469</v>
      </c>
      <c r="J5097">
        <v>1.45674642560859</v>
      </c>
      <c r="K5097">
        <v>1.21533953522833</v>
      </c>
      <c r="L5097">
        <v>12.9341658585874</v>
      </c>
      <c r="M5097">
        <v>8288.1631674761793</v>
      </c>
      <c r="N5097">
        <v>14</v>
      </c>
      <c r="O5097" t="s">
        <v>20</v>
      </c>
      <c r="P5097" t="s">
        <v>20</v>
      </c>
      <c r="Q5097" t="s">
        <v>20</v>
      </c>
      <c r="R5097" t="s">
        <v>20</v>
      </c>
      <c r="S5097" t="s">
        <v>20</v>
      </c>
    </row>
    <row r="5098" spans="1:19" x14ac:dyDescent="0.25">
      <c r="A5098">
        <v>2013</v>
      </c>
      <c r="B5098" t="s">
        <v>571</v>
      </c>
      <c r="C5098">
        <v>0</v>
      </c>
      <c r="D5098" t="s">
        <v>571</v>
      </c>
      <c r="E5098" t="s">
        <v>20</v>
      </c>
      <c r="F5098">
        <v>4056716359.73105</v>
      </c>
      <c r="G5098">
        <v>3365890188.54562</v>
      </c>
      <c r="H5098">
        <v>451530.46905006701</v>
      </c>
      <c r="I5098">
        <v>1.7569175952218301</v>
      </c>
      <c r="J5098">
        <v>1.59677655690568</v>
      </c>
      <c r="K5098">
        <v>1.10029019879055</v>
      </c>
      <c r="L5098">
        <v>12.835365229754499</v>
      </c>
      <c r="M5098">
        <v>8984.3690244549907</v>
      </c>
      <c r="N5098">
        <v>16</v>
      </c>
      <c r="O5098" t="s">
        <v>20</v>
      </c>
      <c r="P5098" t="s">
        <v>20</v>
      </c>
      <c r="Q5098" t="s">
        <v>20</v>
      </c>
      <c r="R5098" t="s">
        <v>20</v>
      </c>
      <c r="S5098" t="s">
        <v>20</v>
      </c>
    </row>
    <row r="5099" spans="1:19" x14ac:dyDescent="0.25">
      <c r="A5099">
        <v>2014</v>
      </c>
      <c r="B5099" t="s">
        <v>571</v>
      </c>
      <c r="C5099">
        <v>0</v>
      </c>
      <c r="D5099" t="s">
        <v>571</v>
      </c>
      <c r="E5099" t="s">
        <v>20</v>
      </c>
      <c r="F5099">
        <v>4088277225.7070498</v>
      </c>
      <c r="G5099">
        <v>3436028234.4490099</v>
      </c>
      <c r="H5099">
        <v>424645.54964132799</v>
      </c>
      <c r="I5099">
        <v>1.75763609116717</v>
      </c>
      <c r="J5099">
        <v>1.7332508157969599</v>
      </c>
      <c r="K5099">
        <v>1.01406909787549</v>
      </c>
      <c r="L5099">
        <v>12.8406142852023</v>
      </c>
      <c r="M5099">
        <v>9627.5051726320107</v>
      </c>
      <c r="N5099">
        <v>15.5</v>
      </c>
      <c r="O5099" t="s">
        <v>20</v>
      </c>
      <c r="P5099" t="s">
        <v>20</v>
      </c>
      <c r="Q5099" t="s">
        <v>20</v>
      </c>
      <c r="R5099" t="s">
        <v>20</v>
      </c>
      <c r="S5099" t="s">
        <v>20</v>
      </c>
    </row>
    <row r="5100" spans="1:19" x14ac:dyDescent="0.25">
      <c r="A5100">
        <v>2015</v>
      </c>
      <c r="B5100" t="s">
        <v>571</v>
      </c>
      <c r="C5100">
        <v>0</v>
      </c>
      <c r="D5100" t="s">
        <v>571</v>
      </c>
      <c r="E5100" t="s">
        <v>20</v>
      </c>
      <c r="F5100">
        <v>4316247136.1991396</v>
      </c>
      <c r="G5100">
        <v>3709094508.4113798</v>
      </c>
      <c r="H5100">
        <v>438790.53269274102</v>
      </c>
      <c r="I5100">
        <v>1.8420131244051501</v>
      </c>
      <c r="J5100">
        <v>1.8106808858892001</v>
      </c>
      <c r="K5100">
        <v>1.0173041195497901</v>
      </c>
      <c r="L5100">
        <v>13.457040486156799</v>
      </c>
      <c r="M5100">
        <v>9836.6915751611195</v>
      </c>
      <c r="N5100">
        <v>12</v>
      </c>
      <c r="O5100" t="s">
        <v>20</v>
      </c>
      <c r="P5100" t="s">
        <v>20</v>
      </c>
      <c r="Q5100" t="s">
        <v>20</v>
      </c>
      <c r="R5100" t="s">
        <v>20</v>
      </c>
      <c r="S5100" t="s">
        <v>20</v>
      </c>
    </row>
    <row r="5101" spans="1:19" x14ac:dyDescent="0.25">
      <c r="A5101">
        <v>2016</v>
      </c>
      <c r="B5101" t="s">
        <v>571</v>
      </c>
      <c r="C5101">
        <v>0</v>
      </c>
      <c r="D5101" t="s">
        <v>571</v>
      </c>
      <c r="E5101" t="s">
        <v>20</v>
      </c>
      <c r="F5101">
        <v>4768587959.8687096</v>
      </c>
      <c r="G5101">
        <v>3838849651.9300399</v>
      </c>
      <c r="H5101">
        <v>407737.11165239901</v>
      </c>
      <c r="I5101">
        <v>2.0203868046948301</v>
      </c>
      <c r="J5101">
        <v>2.0167502880321302</v>
      </c>
      <c r="K5101">
        <v>1.00180315663485</v>
      </c>
      <c r="L5101">
        <v>14.760170092303399</v>
      </c>
      <c r="M5101">
        <v>11695.2512380918</v>
      </c>
      <c r="N5101">
        <v>7.5</v>
      </c>
      <c r="O5101" t="s">
        <v>20</v>
      </c>
      <c r="P5101" t="s">
        <v>20</v>
      </c>
      <c r="Q5101" t="s">
        <v>20</v>
      </c>
      <c r="R5101" t="s">
        <v>20</v>
      </c>
      <c r="S5101" t="s">
        <v>20</v>
      </c>
    </row>
    <row r="5102" spans="1:19" x14ac:dyDescent="0.25">
      <c r="A5102">
        <v>2000</v>
      </c>
      <c r="B5102" t="s">
        <v>572</v>
      </c>
      <c r="C5102">
        <v>142</v>
      </c>
      <c r="D5102" t="s">
        <v>571</v>
      </c>
      <c r="E5102" t="s">
        <v>77</v>
      </c>
      <c r="F5102">
        <v>2061370214.02864</v>
      </c>
      <c r="G5102">
        <v>1584016536.35113</v>
      </c>
      <c r="H5102">
        <v>339305.56098754599</v>
      </c>
      <c r="I5102">
        <v>1</v>
      </c>
      <c r="J5102">
        <v>1</v>
      </c>
      <c r="K5102">
        <v>1</v>
      </c>
      <c r="L5102">
        <v>7.30561596324267</v>
      </c>
      <c r="M5102">
        <v>6075.2620971758897</v>
      </c>
      <c r="N5102">
        <v>4.5</v>
      </c>
      <c r="O5102">
        <v>0.157337575555345</v>
      </c>
      <c r="P5102">
        <v>9</v>
      </c>
      <c r="Q5102" t="s">
        <v>331</v>
      </c>
      <c r="R5102">
        <v>56.94</v>
      </c>
      <c r="S5102" t="s">
        <v>573</v>
      </c>
    </row>
    <row r="5103" spans="1:19" x14ac:dyDescent="0.25">
      <c r="A5103">
        <v>2001</v>
      </c>
      <c r="B5103" t="s">
        <v>572</v>
      </c>
      <c r="C5103">
        <v>142</v>
      </c>
      <c r="D5103" t="s">
        <v>571</v>
      </c>
      <c r="E5103" t="s">
        <v>77</v>
      </c>
      <c r="F5103">
        <v>2180767088.22756</v>
      </c>
      <c r="G5103">
        <v>1747703376.3712299</v>
      </c>
      <c r="H5103">
        <v>364998.95028418698</v>
      </c>
      <c r="I5103">
        <v>1.04750208398028</v>
      </c>
      <c r="J5103">
        <v>1.02566934638584</v>
      </c>
      <c r="K5103">
        <v>1.0212863313809399</v>
      </c>
      <c r="L5103">
        <v>7.6526479462563302</v>
      </c>
      <c r="M5103">
        <v>5974.7215342115996</v>
      </c>
      <c r="N5103">
        <v>7</v>
      </c>
      <c r="O5103">
        <v>0.157337575555345</v>
      </c>
      <c r="P5103">
        <v>9</v>
      </c>
      <c r="Q5103" t="s">
        <v>331</v>
      </c>
      <c r="R5103">
        <v>61.16</v>
      </c>
      <c r="S5103" t="s">
        <v>573</v>
      </c>
    </row>
    <row r="5104" spans="1:19" x14ac:dyDescent="0.25">
      <c r="A5104">
        <v>2002</v>
      </c>
      <c r="B5104" t="s">
        <v>572</v>
      </c>
      <c r="C5104">
        <v>142</v>
      </c>
      <c r="D5104" t="s">
        <v>571</v>
      </c>
      <c r="E5104" t="s">
        <v>77</v>
      </c>
      <c r="F5104">
        <v>2279338054.6928</v>
      </c>
      <c r="G5104">
        <v>1852081846.2288899</v>
      </c>
      <c r="H5104">
        <v>377409.91719139402</v>
      </c>
      <c r="I5104">
        <v>1.08473831233928</v>
      </c>
      <c r="J5104">
        <v>1.0511825270599999</v>
      </c>
      <c r="K5104">
        <v>1.0319219397349899</v>
      </c>
      <c r="L5104">
        <v>7.9246815305667502</v>
      </c>
      <c r="M5104">
        <v>6039.4227890330903</v>
      </c>
      <c r="N5104">
        <v>9</v>
      </c>
      <c r="O5104">
        <v>0.157337575555345</v>
      </c>
      <c r="P5104">
        <v>9</v>
      </c>
      <c r="Q5104" t="s">
        <v>331</v>
      </c>
      <c r="R5104">
        <v>65.69</v>
      </c>
      <c r="S5104" t="s">
        <v>573</v>
      </c>
    </row>
    <row r="5105" spans="1:19" x14ac:dyDescent="0.25">
      <c r="A5105">
        <v>2003</v>
      </c>
      <c r="B5105" t="s">
        <v>572</v>
      </c>
      <c r="C5105">
        <v>142</v>
      </c>
      <c r="D5105" t="s">
        <v>571</v>
      </c>
      <c r="E5105" t="s">
        <v>77</v>
      </c>
      <c r="F5105">
        <v>2431275413.7590299</v>
      </c>
      <c r="G5105">
        <v>1944432158.7831399</v>
      </c>
      <c r="H5105">
        <v>359857.89694071503</v>
      </c>
      <c r="I5105">
        <v>1.1471434105845399</v>
      </c>
      <c r="J5105">
        <v>1.1574254405842099</v>
      </c>
      <c r="K5105">
        <v>0.99111646449166901</v>
      </c>
      <c r="L5105">
        <v>8.3805892124950407</v>
      </c>
      <c r="M5105">
        <v>6756.20969951807</v>
      </c>
      <c r="N5105">
        <v>8</v>
      </c>
      <c r="O5105">
        <v>0.157337575555345</v>
      </c>
      <c r="P5105">
        <v>9</v>
      </c>
      <c r="Q5105" t="s">
        <v>331</v>
      </c>
      <c r="R5105">
        <v>69.52</v>
      </c>
      <c r="S5105" t="s">
        <v>573</v>
      </c>
    </row>
    <row r="5106" spans="1:19" x14ac:dyDescent="0.25">
      <c r="A5106">
        <v>2004</v>
      </c>
      <c r="B5106" t="s">
        <v>572</v>
      </c>
      <c r="C5106">
        <v>142</v>
      </c>
      <c r="D5106" t="s">
        <v>571</v>
      </c>
      <c r="E5106" t="s">
        <v>77</v>
      </c>
      <c r="F5106">
        <v>2441022314.08849</v>
      </c>
      <c r="G5106">
        <v>1962113839.3052399</v>
      </c>
      <c r="H5106">
        <v>370077.24248579697</v>
      </c>
      <c r="I5106">
        <v>1.14113225211637</v>
      </c>
      <c r="J5106">
        <v>1.1356985935302999</v>
      </c>
      <c r="K5106">
        <v>1.0047844195784199</v>
      </c>
      <c r="L5106">
        <v>8.3366739972324204</v>
      </c>
      <c r="M5106">
        <v>6595.98060581143</v>
      </c>
      <c r="N5106">
        <v>7.5</v>
      </c>
      <c r="O5106">
        <v>0.157337575555345</v>
      </c>
      <c r="P5106">
        <v>9</v>
      </c>
      <c r="Q5106" t="s">
        <v>331</v>
      </c>
      <c r="R5106">
        <v>74.069999999999993</v>
      </c>
      <c r="S5106" t="s">
        <v>573</v>
      </c>
    </row>
    <row r="5107" spans="1:19" x14ac:dyDescent="0.25">
      <c r="A5107">
        <v>2005</v>
      </c>
      <c r="B5107" t="s">
        <v>572</v>
      </c>
      <c r="C5107">
        <v>142</v>
      </c>
      <c r="D5107" t="s">
        <v>571</v>
      </c>
      <c r="E5107" t="s">
        <v>77</v>
      </c>
      <c r="F5107">
        <v>2471920509.0998001</v>
      </c>
      <c r="G5107">
        <v>1986230629.05427</v>
      </c>
      <c r="H5107">
        <v>384563.49639970402</v>
      </c>
      <c r="I5107">
        <v>1.1449744144177401</v>
      </c>
      <c r="J5107">
        <v>1.1063508744191699</v>
      </c>
      <c r="K5107">
        <v>1.0349107510931801</v>
      </c>
      <c r="L5107">
        <v>8.3647433594746996</v>
      </c>
      <c r="M5107">
        <v>6427.8605022109396</v>
      </c>
      <c r="N5107">
        <v>8</v>
      </c>
      <c r="O5107">
        <v>0.157337575555345</v>
      </c>
      <c r="P5107">
        <v>9</v>
      </c>
      <c r="Q5107" t="s">
        <v>331</v>
      </c>
      <c r="R5107">
        <v>76.5</v>
      </c>
      <c r="S5107" t="s">
        <v>573</v>
      </c>
    </row>
    <row r="5108" spans="1:19" x14ac:dyDescent="0.25">
      <c r="A5108">
        <v>2006</v>
      </c>
      <c r="B5108" t="s">
        <v>572</v>
      </c>
      <c r="C5108">
        <v>142</v>
      </c>
      <c r="D5108" t="s">
        <v>571</v>
      </c>
      <c r="E5108" t="s">
        <v>77</v>
      </c>
      <c r="F5108">
        <v>2756043312.6593199</v>
      </c>
      <c r="G5108">
        <v>2199239058.0193601</v>
      </c>
      <c r="H5108">
        <v>416152.092873346</v>
      </c>
      <c r="I5108">
        <v>1.2643275986987099</v>
      </c>
      <c r="J5108">
        <v>1.1320135444763</v>
      </c>
      <c r="K5108">
        <v>1.1168838083855499</v>
      </c>
      <c r="L5108">
        <v>9.2366918878215802</v>
      </c>
      <c r="M5108">
        <v>6622.6828120220598</v>
      </c>
      <c r="N5108">
        <v>9</v>
      </c>
      <c r="O5108">
        <v>0.157337575555345</v>
      </c>
      <c r="P5108">
        <v>9</v>
      </c>
      <c r="Q5108" t="s">
        <v>331</v>
      </c>
      <c r="R5108">
        <v>81.73</v>
      </c>
      <c r="S5108" t="s">
        <v>573</v>
      </c>
    </row>
    <row r="5109" spans="1:19" x14ac:dyDescent="0.25">
      <c r="A5109">
        <v>2007</v>
      </c>
      <c r="B5109" t="s">
        <v>572</v>
      </c>
      <c r="C5109">
        <v>142</v>
      </c>
      <c r="D5109" t="s">
        <v>571</v>
      </c>
      <c r="E5109" t="s">
        <v>77</v>
      </c>
      <c r="F5109">
        <v>2904544231.1561999</v>
      </c>
      <c r="G5109">
        <v>2321275952.5177302</v>
      </c>
      <c r="H5109">
        <v>448539.77648694802</v>
      </c>
      <c r="I5109">
        <v>1.3198397186127799</v>
      </c>
      <c r="J5109">
        <v>1.10855456931755</v>
      </c>
      <c r="K5109">
        <v>1.1905951724373001</v>
      </c>
      <c r="L5109">
        <v>9.6422421172192703</v>
      </c>
      <c r="M5109">
        <v>6475.5555324550296</v>
      </c>
      <c r="N5109">
        <v>12.5</v>
      </c>
      <c r="O5109">
        <v>0.157337575555345</v>
      </c>
      <c r="P5109">
        <v>9</v>
      </c>
      <c r="Q5109" t="s">
        <v>331</v>
      </c>
      <c r="R5109">
        <v>85.15</v>
      </c>
      <c r="S5109" t="s">
        <v>573</v>
      </c>
    </row>
    <row r="5110" spans="1:19" x14ac:dyDescent="0.25">
      <c r="A5110">
        <v>2008</v>
      </c>
      <c r="B5110" t="s">
        <v>572</v>
      </c>
      <c r="C5110">
        <v>142</v>
      </c>
      <c r="D5110" t="s">
        <v>571</v>
      </c>
      <c r="E5110" t="s">
        <v>77</v>
      </c>
      <c r="F5110">
        <v>3228610546.3424501</v>
      </c>
      <c r="G5110">
        <v>2631806271.5441399</v>
      </c>
      <c r="H5110">
        <v>457412.02536529303</v>
      </c>
      <c r="I5110">
        <v>1.4532857647867401</v>
      </c>
      <c r="J5110">
        <v>1.23247354483576</v>
      </c>
      <c r="K5110">
        <v>1.1791618334334399</v>
      </c>
      <c r="L5110">
        <v>10.6171476823794</v>
      </c>
      <c r="M5110">
        <v>7058.4295280913502</v>
      </c>
      <c r="N5110">
        <v>17.5</v>
      </c>
      <c r="O5110">
        <v>0.157337575555345</v>
      </c>
      <c r="P5110">
        <v>9</v>
      </c>
      <c r="Q5110" t="s">
        <v>331</v>
      </c>
      <c r="R5110">
        <v>86.87</v>
      </c>
      <c r="S5110" t="s">
        <v>573</v>
      </c>
    </row>
    <row r="5111" spans="1:19" x14ac:dyDescent="0.25">
      <c r="A5111">
        <v>2009</v>
      </c>
      <c r="B5111" t="s">
        <v>572</v>
      </c>
      <c r="C5111">
        <v>142</v>
      </c>
      <c r="D5111" t="s">
        <v>571</v>
      </c>
      <c r="E5111" t="s">
        <v>77</v>
      </c>
      <c r="F5111">
        <v>3406837857.20748</v>
      </c>
      <c r="G5111">
        <v>2818469443.2190299</v>
      </c>
      <c r="H5111">
        <v>425948.42892768298</v>
      </c>
      <c r="I5111">
        <v>1.5201259567621701</v>
      </c>
      <c r="J5111">
        <v>1.41738416459457</v>
      </c>
      <c r="K5111">
        <v>1.0724869056209501</v>
      </c>
      <c r="L5111">
        <v>11.105456455861299</v>
      </c>
      <c r="M5111">
        <v>7998.2402230808402</v>
      </c>
      <c r="N5111">
        <v>16</v>
      </c>
      <c r="O5111">
        <v>0.157337575555345</v>
      </c>
      <c r="P5111">
        <v>9</v>
      </c>
      <c r="Q5111" t="s">
        <v>331</v>
      </c>
      <c r="R5111">
        <v>91.15</v>
      </c>
      <c r="S5111" t="s">
        <v>573</v>
      </c>
    </row>
    <row r="5112" spans="1:19" x14ac:dyDescent="0.25">
      <c r="A5112">
        <v>2010</v>
      </c>
      <c r="B5112" t="s">
        <v>572</v>
      </c>
      <c r="C5112">
        <v>142</v>
      </c>
      <c r="D5112" t="s">
        <v>571</v>
      </c>
      <c r="E5112" t="s">
        <v>77</v>
      </c>
      <c r="F5112">
        <v>3548355691.8695798</v>
      </c>
      <c r="G5112">
        <v>2939119764.0900602</v>
      </c>
      <c r="H5112">
        <v>435553.03224649798</v>
      </c>
      <c r="I5112">
        <v>1.5701956283232501</v>
      </c>
      <c r="J5112">
        <v>1.4454647595001799</v>
      </c>
      <c r="K5112">
        <v>1.0862911862799101</v>
      </c>
      <c r="L5112">
        <v>11.4712462476922</v>
      </c>
      <c r="M5112">
        <v>8146.7822036913503</v>
      </c>
      <c r="N5112">
        <v>15</v>
      </c>
      <c r="O5112">
        <v>0.157337575555345</v>
      </c>
      <c r="P5112">
        <v>9</v>
      </c>
      <c r="Q5112" t="s">
        <v>331</v>
      </c>
      <c r="R5112">
        <v>94.36</v>
      </c>
      <c r="S5112" t="s">
        <v>573</v>
      </c>
    </row>
    <row r="5113" spans="1:19" x14ac:dyDescent="0.25">
      <c r="A5113">
        <v>2011</v>
      </c>
      <c r="B5113" t="s">
        <v>572</v>
      </c>
      <c r="C5113">
        <v>142</v>
      </c>
      <c r="D5113" t="s">
        <v>571</v>
      </c>
      <c r="E5113" t="s">
        <v>77</v>
      </c>
      <c r="F5113">
        <v>3723298138.91011</v>
      </c>
      <c r="G5113">
        <v>3097535148.2733898</v>
      </c>
      <c r="H5113">
        <v>465939.69351155101</v>
      </c>
      <c r="I5113">
        <v>1.63569147030789</v>
      </c>
      <c r="J5113">
        <v>1.4240256099825099</v>
      </c>
      <c r="K5113">
        <v>1.1486390826412001</v>
      </c>
      <c r="L5113">
        <v>11.9497337164212</v>
      </c>
      <c r="M5113">
        <v>7990.9443019320897</v>
      </c>
      <c r="N5113">
        <v>15</v>
      </c>
      <c r="O5113">
        <v>0.157337575555345</v>
      </c>
      <c r="P5113">
        <v>9</v>
      </c>
      <c r="Q5113" t="s">
        <v>331</v>
      </c>
      <c r="R5113">
        <v>95.71</v>
      </c>
      <c r="S5113" t="s">
        <v>573</v>
      </c>
    </row>
    <row r="5114" spans="1:19" x14ac:dyDescent="0.25">
      <c r="A5114">
        <v>2012</v>
      </c>
      <c r="B5114" t="s">
        <v>572</v>
      </c>
      <c r="C5114">
        <v>142</v>
      </c>
      <c r="D5114" t="s">
        <v>571</v>
      </c>
      <c r="E5114" t="s">
        <v>77</v>
      </c>
      <c r="F5114">
        <v>4059701194.3464198</v>
      </c>
      <c r="G5114">
        <v>3331106146.5932202</v>
      </c>
      <c r="H5114">
        <v>489819.16889344202</v>
      </c>
      <c r="I5114">
        <v>1.77044152384469</v>
      </c>
      <c r="J5114">
        <v>1.45674642560859</v>
      </c>
      <c r="K5114">
        <v>1.21533953522833</v>
      </c>
      <c r="L5114">
        <v>12.9341658585874</v>
      </c>
      <c r="M5114">
        <v>8288.1631674761793</v>
      </c>
      <c r="N5114">
        <v>14</v>
      </c>
      <c r="O5114">
        <v>0.157337575555345</v>
      </c>
      <c r="P5114">
        <v>9</v>
      </c>
      <c r="Q5114" t="s">
        <v>331</v>
      </c>
      <c r="R5114">
        <v>99.24</v>
      </c>
      <c r="S5114" t="s">
        <v>573</v>
      </c>
    </row>
    <row r="5115" spans="1:19" x14ac:dyDescent="0.25">
      <c r="A5115">
        <v>2013</v>
      </c>
      <c r="B5115" t="s">
        <v>572</v>
      </c>
      <c r="C5115">
        <v>142</v>
      </c>
      <c r="D5115" t="s">
        <v>571</v>
      </c>
      <c r="E5115" t="s">
        <v>77</v>
      </c>
      <c r="F5115">
        <v>4056716359.73105</v>
      </c>
      <c r="G5115">
        <v>3365890188.54562</v>
      </c>
      <c r="H5115">
        <v>451530.46905006701</v>
      </c>
      <c r="I5115">
        <v>1.7569175952218301</v>
      </c>
      <c r="J5115">
        <v>1.59677655690568</v>
      </c>
      <c r="K5115">
        <v>1.10029019879055</v>
      </c>
      <c r="L5115">
        <v>12.835365229754499</v>
      </c>
      <c r="M5115">
        <v>8984.3690244549907</v>
      </c>
      <c r="N5115">
        <v>16</v>
      </c>
      <c r="O5115">
        <v>0.157337575555345</v>
      </c>
      <c r="P5115">
        <v>9</v>
      </c>
      <c r="Q5115" t="s">
        <v>331</v>
      </c>
      <c r="R5115">
        <v>102.3</v>
      </c>
      <c r="S5115" t="s">
        <v>573</v>
      </c>
    </row>
    <row r="5116" spans="1:19" x14ac:dyDescent="0.25">
      <c r="A5116">
        <v>2014</v>
      </c>
      <c r="B5116" t="s">
        <v>572</v>
      </c>
      <c r="C5116">
        <v>142</v>
      </c>
      <c r="D5116" t="s">
        <v>571</v>
      </c>
      <c r="E5116" t="s">
        <v>77</v>
      </c>
      <c r="F5116">
        <v>4088277225.7070498</v>
      </c>
      <c r="G5116">
        <v>3436028234.4490099</v>
      </c>
      <c r="H5116">
        <v>424645.54964132799</v>
      </c>
      <c r="I5116">
        <v>1.75763609116717</v>
      </c>
      <c r="J5116">
        <v>1.7332508157969599</v>
      </c>
      <c r="K5116">
        <v>1.01406909787549</v>
      </c>
      <c r="L5116">
        <v>12.8406142852023</v>
      </c>
      <c r="M5116">
        <v>9627.5051726320107</v>
      </c>
      <c r="N5116">
        <v>15.5</v>
      </c>
      <c r="O5116">
        <v>0.157337575555345</v>
      </c>
      <c r="P5116">
        <v>9</v>
      </c>
      <c r="Q5116" t="s">
        <v>331</v>
      </c>
      <c r="R5116">
        <v>107.22</v>
      </c>
      <c r="S5116" t="s">
        <v>573</v>
      </c>
    </row>
    <row r="5117" spans="1:19" x14ac:dyDescent="0.25">
      <c r="A5117">
        <v>2015</v>
      </c>
      <c r="B5117" t="s">
        <v>572</v>
      </c>
      <c r="C5117">
        <v>142</v>
      </c>
      <c r="D5117" t="s">
        <v>571</v>
      </c>
      <c r="E5117" t="s">
        <v>77</v>
      </c>
      <c r="F5117">
        <v>4316247136.1991396</v>
      </c>
      <c r="G5117">
        <v>3709094508.4113798</v>
      </c>
      <c r="H5117">
        <v>438790.53269274102</v>
      </c>
      <c r="I5117">
        <v>1.8420131244051501</v>
      </c>
      <c r="J5117">
        <v>1.8106808858892001</v>
      </c>
      <c r="K5117">
        <v>1.0173041195497901</v>
      </c>
      <c r="L5117">
        <v>13.457040486156799</v>
      </c>
      <c r="M5117">
        <v>9836.6915751611195</v>
      </c>
      <c r="N5117">
        <v>12</v>
      </c>
      <c r="O5117">
        <v>0.157337575555345</v>
      </c>
      <c r="P5117">
        <v>9</v>
      </c>
      <c r="Q5117" t="s">
        <v>331</v>
      </c>
      <c r="R5117">
        <v>113.03</v>
      </c>
      <c r="S5117" t="s">
        <v>573</v>
      </c>
    </row>
    <row r="5118" spans="1:19" x14ac:dyDescent="0.25">
      <c r="A5118">
        <v>2016</v>
      </c>
      <c r="B5118" t="s">
        <v>572</v>
      </c>
      <c r="C5118">
        <v>142</v>
      </c>
      <c r="D5118" t="s">
        <v>571</v>
      </c>
      <c r="E5118" t="s">
        <v>77</v>
      </c>
      <c r="F5118">
        <v>4768587959.8687096</v>
      </c>
      <c r="G5118">
        <v>3838849651.9300399</v>
      </c>
      <c r="H5118">
        <v>407737.11165239901</v>
      </c>
      <c r="I5118">
        <v>2.0203868046948301</v>
      </c>
      <c r="J5118">
        <v>2.0167502880321302</v>
      </c>
      <c r="K5118">
        <v>1.00180315663485</v>
      </c>
      <c r="L5118">
        <v>14.760170092303399</v>
      </c>
      <c r="M5118">
        <v>11695.2512380918</v>
      </c>
      <c r="N5118">
        <v>7.5</v>
      </c>
      <c r="O5118">
        <v>0.157337575555345</v>
      </c>
      <c r="P5118">
        <v>9</v>
      </c>
      <c r="Q5118" t="s">
        <v>331</v>
      </c>
      <c r="R5118">
        <v>121.02</v>
      </c>
      <c r="S5118" t="s">
        <v>573</v>
      </c>
    </row>
    <row r="5119" spans="1:19" x14ac:dyDescent="0.25">
      <c r="A5119">
        <v>2000</v>
      </c>
      <c r="B5119" t="s">
        <v>574</v>
      </c>
      <c r="C5119">
        <v>0</v>
      </c>
      <c r="D5119" t="s">
        <v>574</v>
      </c>
      <c r="E5119" t="s">
        <v>20</v>
      </c>
      <c r="F5119">
        <v>1225177572.0843899</v>
      </c>
      <c r="G5119">
        <v>941461907.68682301</v>
      </c>
      <c r="H5119">
        <v>2979538.3064062698</v>
      </c>
      <c r="I5119">
        <v>1</v>
      </c>
      <c r="J5119">
        <v>1</v>
      </c>
      <c r="K5119">
        <v>1</v>
      </c>
      <c r="L5119">
        <v>4.3421005928546101</v>
      </c>
      <c r="M5119">
        <v>411.19712052372199</v>
      </c>
      <c r="N5119">
        <v>190.5</v>
      </c>
      <c r="O5119" t="s">
        <v>20</v>
      </c>
      <c r="P5119" t="s">
        <v>20</v>
      </c>
      <c r="Q5119" t="s">
        <v>20</v>
      </c>
      <c r="R5119" t="s">
        <v>20</v>
      </c>
      <c r="S5119" t="s">
        <v>20</v>
      </c>
    </row>
    <row r="5120" spans="1:19" x14ac:dyDescent="0.25">
      <c r="A5120">
        <v>2001</v>
      </c>
      <c r="B5120" t="s">
        <v>574</v>
      </c>
      <c r="C5120">
        <v>0</v>
      </c>
      <c r="D5120" t="s">
        <v>574</v>
      </c>
      <c r="E5120" t="s">
        <v>20</v>
      </c>
      <c r="F5120">
        <v>1296548270.39063</v>
      </c>
      <c r="G5120">
        <v>1039075562.9165699</v>
      </c>
      <c r="H5120">
        <v>2881729.02770143</v>
      </c>
      <c r="I5120">
        <v>1.04783104101308</v>
      </c>
      <c r="J5120">
        <v>1.14114336764952</v>
      </c>
      <c r="K5120">
        <v>0.91822909436117905</v>
      </c>
      <c r="L5120">
        <v>4.5497877843943799</v>
      </c>
      <c r="M5120">
        <v>449.92025895814498</v>
      </c>
      <c r="N5120">
        <v>198</v>
      </c>
      <c r="O5120" t="s">
        <v>20</v>
      </c>
      <c r="P5120" t="s">
        <v>20</v>
      </c>
      <c r="Q5120" t="s">
        <v>20</v>
      </c>
      <c r="R5120" t="s">
        <v>20</v>
      </c>
      <c r="S5120" t="s">
        <v>20</v>
      </c>
    </row>
    <row r="5121" spans="1:19" x14ac:dyDescent="0.25">
      <c r="A5121">
        <v>2002</v>
      </c>
      <c r="B5121" t="s">
        <v>574</v>
      </c>
      <c r="C5121">
        <v>0</v>
      </c>
      <c r="D5121" t="s">
        <v>574</v>
      </c>
      <c r="E5121" t="s">
        <v>20</v>
      </c>
      <c r="F5121">
        <v>1453290892.9933701</v>
      </c>
      <c r="G5121">
        <v>1180875155.6888199</v>
      </c>
      <c r="H5121">
        <v>2883927.9859378901</v>
      </c>
      <c r="I5121">
        <v>1.16365904207824</v>
      </c>
      <c r="J5121">
        <v>1.2958830059862401</v>
      </c>
      <c r="K5121">
        <v>0.89796612557059297</v>
      </c>
      <c r="L5121">
        <v>5.05272461648857</v>
      </c>
      <c r="M5121">
        <v>503.927594613895</v>
      </c>
      <c r="N5121">
        <v>263.5</v>
      </c>
      <c r="O5121" t="s">
        <v>20</v>
      </c>
      <c r="P5121" t="s">
        <v>20</v>
      </c>
      <c r="Q5121" t="s">
        <v>20</v>
      </c>
      <c r="R5121" t="s">
        <v>20</v>
      </c>
      <c r="S5121" t="s">
        <v>20</v>
      </c>
    </row>
    <row r="5122" spans="1:19" x14ac:dyDescent="0.25">
      <c r="A5122">
        <v>2003</v>
      </c>
      <c r="B5122" t="s">
        <v>574</v>
      </c>
      <c r="C5122">
        <v>0</v>
      </c>
      <c r="D5122" t="s">
        <v>574</v>
      </c>
      <c r="E5122" t="s">
        <v>20</v>
      </c>
      <c r="F5122">
        <v>1551951545.5385499</v>
      </c>
      <c r="G5122">
        <v>1241185789.5411</v>
      </c>
      <c r="H5122">
        <v>3071910.0550981001</v>
      </c>
      <c r="I5122">
        <v>1.2320225943496801</v>
      </c>
      <c r="J5122">
        <v>1.2787172375840099</v>
      </c>
      <c r="K5122">
        <v>0.96348321437931805</v>
      </c>
      <c r="L5122">
        <v>5.3495660373360199</v>
      </c>
      <c r="M5122">
        <v>505.20735233212901</v>
      </c>
      <c r="N5122">
        <v>352</v>
      </c>
      <c r="O5122" t="s">
        <v>20</v>
      </c>
      <c r="P5122" t="s">
        <v>20</v>
      </c>
      <c r="Q5122" t="s">
        <v>20</v>
      </c>
      <c r="R5122" t="s">
        <v>20</v>
      </c>
      <c r="S5122" t="s">
        <v>20</v>
      </c>
    </row>
    <row r="5123" spans="1:19" x14ac:dyDescent="0.25">
      <c r="A5123">
        <v>2004</v>
      </c>
      <c r="B5123" t="s">
        <v>574</v>
      </c>
      <c r="C5123">
        <v>0</v>
      </c>
      <c r="D5123" t="s">
        <v>574</v>
      </c>
      <c r="E5123" t="s">
        <v>20</v>
      </c>
      <c r="F5123">
        <v>1778471694.1073699</v>
      </c>
      <c r="G5123">
        <v>1429550194.47405</v>
      </c>
      <c r="H5123">
        <v>3122688.73804934</v>
      </c>
      <c r="I5123">
        <v>1.3988403345340099</v>
      </c>
      <c r="J5123">
        <v>1.44882833999184</v>
      </c>
      <c r="K5123">
        <v>0.96549763413785905</v>
      </c>
      <c r="L5123">
        <v>6.07390544588905</v>
      </c>
      <c r="M5123">
        <v>569.53217028551205</v>
      </c>
      <c r="N5123">
        <v>345.5</v>
      </c>
      <c r="O5123" t="s">
        <v>20</v>
      </c>
      <c r="P5123" t="s">
        <v>20</v>
      </c>
      <c r="Q5123" t="s">
        <v>20</v>
      </c>
      <c r="R5123" t="s">
        <v>20</v>
      </c>
      <c r="S5123" t="s">
        <v>20</v>
      </c>
    </row>
    <row r="5124" spans="1:19" x14ac:dyDescent="0.25">
      <c r="A5124">
        <v>2005</v>
      </c>
      <c r="B5124" t="s">
        <v>574</v>
      </c>
      <c r="C5124">
        <v>0</v>
      </c>
      <c r="D5124" t="s">
        <v>574</v>
      </c>
      <c r="E5124" t="s">
        <v>20</v>
      </c>
      <c r="F5124">
        <v>2013091993.46418</v>
      </c>
      <c r="G5124">
        <v>1617554028.05352</v>
      </c>
      <c r="H5124">
        <v>3229925.1059966101</v>
      </c>
      <c r="I5124">
        <v>1.5688515860258001</v>
      </c>
      <c r="J5124">
        <v>1.5849390426926599</v>
      </c>
      <c r="K5124">
        <v>0.98984979470280698</v>
      </c>
      <c r="L5124">
        <v>6.8121114017835103</v>
      </c>
      <c r="M5124">
        <v>623.26274678218397</v>
      </c>
      <c r="N5124">
        <v>318.5</v>
      </c>
      <c r="O5124" t="s">
        <v>20</v>
      </c>
      <c r="P5124" t="s">
        <v>20</v>
      </c>
      <c r="Q5124" t="s">
        <v>20</v>
      </c>
      <c r="R5124" t="s">
        <v>20</v>
      </c>
      <c r="S5124" t="s">
        <v>20</v>
      </c>
    </row>
    <row r="5125" spans="1:19" x14ac:dyDescent="0.25">
      <c r="A5125">
        <v>2006</v>
      </c>
      <c r="B5125" t="s">
        <v>574</v>
      </c>
      <c r="C5125">
        <v>0</v>
      </c>
      <c r="D5125" t="s">
        <v>574</v>
      </c>
      <c r="E5125" t="s">
        <v>20</v>
      </c>
      <c r="F5125">
        <v>2426168273.9559898</v>
      </c>
      <c r="G5125">
        <v>1936008772.03303</v>
      </c>
      <c r="H5125">
        <v>3397695.2382574501</v>
      </c>
      <c r="I5125">
        <v>1.8726277608966599</v>
      </c>
      <c r="J5125">
        <v>1.8033047212537801</v>
      </c>
      <c r="K5125">
        <v>1.0384422215645699</v>
      </c>
      <c r="L5125">
        <v>8.1311381107853702</v>
      </c>
      <c r="M5125">
        <v>714.06294674041305</v>
      </c>
      <c r="N5125">
        <v>318.5</v>
      </c>
      <c r="O5125" t="s">
        <v>20</v>
      </c>
      <c r="P5125" t="s">
        <v>20</v>
      </c>
      <c r="Q5125" t="s">
        <v>20</v>
      </c>
      <c r="R5125" t="s">
        <v>20</v>
      </c>
      <c r="S5125" t="s">
        <v>20</v>
      </c>
    </row>
    <row r="5126" spans="1:19" x14ac:dyDescent="0.25">
      <c r="A5126">
        <v>2007</v>
      </c>
      <c r="B5126" t="s">
        <v>574</v>
      </c>
      <c r="C5126">
        <v>0</v>
      </c>
      <c r="D5126" t="s">
        <v>574</v>
      </c>
      <c r="E5126" t="s">
        <v>20</v>
      </c>
      <c r="F5126">
        <v>2874437702.2676301</v>
      </c>
      <c r="G5126">
        <v>2297215185.6775599</v>
      </c>
      <c r="H5126">
        <v>3315106.4581403001</v>
      </c>
      <c r="I5126">
        <v>2.1976223242986799</v>
      </c>
      <c r="J5126">
        <v>2.1930595243790298</v>
      </c>
      <c r="K5126">
        <v>1.0020805636458701</v>
      </c>
      <c r="L5126">
        <v>9.5422971972078194</v>
      </c>
      <c r="M5126">
        <v>867.07251744793803</v>
      </c>
      <c r="N5126">
        <v>277.5</v>
      </c>
      <c r="O5126" t="s">
        <v>20</v>
      </c>
      <c r="P5126" t="s">
        <v>20</v>
      </c>
      <c r="Q5126" t="s">
        <v>20</v>
      </c>
      <c r="R5126" t="s">
        <v>20</v>
      </c>
      <c r="S5126" t="s">
        <v>20</v>
      </c>
    </row>
    <row r="5127" spans="1:19" x14ac:dyDescent="0.25">
      <c r="A5127">
        <v>2008</v>
      </c>
      <c r="B5127" t="s">
        <v>574</v>
      </c>
      <c r="C5127">
        <v>0</v>
      </c>
      <c r="D5127" t="s">
        <v>574</v>
      </c>
      <c r="E5127" t="s">
        <v>20</v>
      </c>
      <c r="F5127">
        <v>3010202493.2193999</v>
      </c>
      <c r="G5127">
        <v>2453770650.4265199</v>
      </c>
      <c r="H5127">
        <v>3655992.0544491699</v>
      </c>
      <c r="I5127">
        <v>2.2797542180553698</v>
      </c>
      <c r="J5127">
        <v>2.1240999310605702</v>
      </c>
      <c r="K5127">
        <v>1.07328011489416</v>
      </c>
      <c r="L5127">
        <v>9.8989221417810107</v>
      </c>
      <c r="M5127">
        <v>823.36133350074704</v>
      </c>
      <c r="N5127">
        <v>298</v>
      </c>
      <c r="O5127" t="s">
        <v>20</v>
      </c>
      <c r="P5127" t="s">
        <v>20</v>
      </c>
      <c r="Q5127" t="s">
        <v>20</v>
      </c>
      <c r="R5127" t="s">
        <v>20</v>
      </c>
      <c r="S5127" t="s">
        <v>20</v>
      </c>
    </row>
    <row r="5128" spans="1:19" x14ac:dyDescent="0.25">
      <c r="A5128">
        <v>2009</v>
      </c>
      <c r="B5128" t="s">
        <v>574</v>
      </c>
      <c r="C5128">
        <v>0</v>
      </c>
      <c r="D5128" t="s">
        <v>574</v>
      </c>
      <c r="E5128" t="s">
        <v>20</v>
      </c>
      <c r="F5128">
        <v>3390806058.06111</v>
      </c>
      <c r="G5128">
        <v>2805206371.1540298</v>
      </c>
      <c r="H5128">
        <v>4326251.99354761</v>
      </c>
      <c r="I5128">
        <v>2.5455874370938099</v>
      </c>
      <c r="J5128">
        <v>2.0521033278813201</v>
      </c>
      <c r="K5128">
        <v>1.2404772228121601</v>
      </c>
      <c r="L5128">
        <v>11.0531967197683</v>
      </c>
      <c r="M5128">
        <v>783.77451501168298</v>
      </c>
      <c r="N5128">
        <v>433</v>
      </c>
      <c r="O5128" t="s">
        <v>20</v>
      </c>
      <c r="P5128" t="s">
        <v>20</v>
      </c>
      <c r="Q5128" t="s">
        <v>20</v>
      </c>
      <c r="R5128" t="s">
        <v>20</v>
      </c>
      <c r="S5128" t="s">
        <v>20</v>
      </c>
    </row>
    <row r="5129" spans="1:19" x14ac:dyDescent="0.25">
      <c r="A5129">
        <v>2010</v>
      </c>
      <c r="B5129" t="s">
        <v>574</v>
      </c>
      <c r="C5129">
        <v>0</v>
      </c>
      <c r="D5129" t="s">
        <v>574</v>
      </c>
      <c r="E5129" t="s">
        <v>20</v>
      </c>
      <c r="F5129">
        <v>3510796567.9581299</v>
      </c>
      <c r="G5129">
        <v>2908009364.5145702</v>
      </c>
      <c r="H5129">
        <v>4114243.3518220801</v>
      </c>
      <c r="I5129">
        <v>2.61390163083172</v>
      </c>
      <c r="J5129">
        <v>2.2369282034574298</v>
      </c>
      <c r="K5129">
        <v>1.16852281033948</v>
      </c>
      <c r="L5129">
        <v>11.349823820897999</v>
      </c>
      <c r="M5129">
        <v>853.32739649522705</v>
      </c>
      <c r="N5129">
        <v>385.5</v>
      </c>
      <c r="O5129" t="s">
        <v>20</v>
      </c>
      <c r="P5129" t="s">
        <v>20</v>
      </c>
      <c r="Q5129" t="s">
        <v>20</v>
      </c>
      <c r="R5129" t="s">
        <v>20</v>
      </c>
      <c r="S5129" t="s">
        <v>20</v>
      </c>
    </row>
    <row r="5130" spans="1:19" x14ac:dyDescent="0.25">
      <c r="A5130">
        <v>2011</v>
      </c>
      <c r="B5130" t="s">
        <v>574</v>
      </c>
      <c r="C5130">
        <v>0</v>
      </c>
      <c r="D5130" t="s">
        <v>574</v>
      </c>
      <c r="E5130" t="s">
        <v>20</v>
      </c>
      <c r="F5130">
        <v>3500789448.7163301</v>
      </c>
      <c r="G5130">
        <v>2912422792.7870598</v>
      </c>
      <c r="H5130">
        <v>3475002.0433730199</v>
      </c>
      <c r="I5130">
        <v>2.5875963232141399</v>
      </c>
      <c r="J5130">
        <v>2.65244005348519</v>
      </c>
      <c r="K5130">
        <v>0.97555317784247597</v>
      </c>
      <c r="L5130">
        <v>11.235603529096499</v>
      </c>
      <c r="M5130">
        <v>1007.42083170641</v>
      </c>
      <c r="N5130">
        <v>269</v>
      </c>
      <c r="O5130" t="s">
        <v>20</v>
      </c>
      <c r="P5130" t="s">
        <v>20</v>
      </c>
      <c r="Q5130" t="s">
        <v>20</v>
      </c>
      <c r="R5130" t="s">
        <v>20</v>
      </c>
      <c r="S5130" t="s">
        <v>20</v>
      </c>
    </row>
    <row r="5131" spans="1:19" x14ac:dyDescent="0.25">
      <c r="A5131">
        <v>2012</v>
      </c>
      <c r="B5131" t="s">
        <v>574</v>
      </c>
      <c r="C5131">
        <v>0</v>
      </c>
      <c r="D5131" t="s">
        <v>574</v>
      </c>
      <c r="E5131" t="s">
        <v>20</v>
      </c>
      <c r="F5131">
        <v>3567112024.1633201</v>
      </c>
      <c r="G5131">
        <v>2926922012.3453002</v>
      </c>
      <c r="H5131">
        <v>2970578.4820369398</v>
      </c>
      <c r="I5131">
        <v>2.6173465200228301</v>
      </c>
      <c r="J5131">
        <v>3.11828884058641</v>
      </c>
      <c r="K5131">
        <v>0.83935345756188096</v>
      </c>
      <c r="L5131">
        <v>11.3647818762971</v>
      </c>
      <c r="M5131">
        <v>1200.8139309342</v>
      </c>
      <c r="N5131">
        <v>228</v>
      </c>
      <c r="O5131" t="s">
        <v>20</v>
      </c>
      <c r="P5131" t="s">
        <v>20</v>
      </c>
      <c r="Q5131" t="s">
        <v>20</v>
      </c>
      <c r="R5131" t="s">
        <v>20</v>
      </c>
      <c r="S5131" t="s">
        <v>20</v>
      </c>
    </row>
    <row r="5132" spans="1:19" x14ac:dyDescent="0.25">
      <c r="A5132">
        <v>2013</v>
      </c>
      <c r="B5132" t="s">
        <v>574</v>
      </c>
      <c r="C5132">
        <v>0</v>
      </c>
      <c r="D5132" t="s">
        <v>574</v>
      </c>
      <c r="E5132" t="s">
        <v>20</v>
      </c>
      <c r="F5132">
        <v>3859593449.2859001</v>
      </c>
      <c r="G5132">
        <v>3202335724.4497099</v>
      </c>
      <c r="H5132">
        <v>2699423.8838493</v>
      </c>
      <c r="I5132">
        <v>2.8123882039152202</v>
      </c>
      <c r="J5132">
        <v>3.7544125648972102</v>
      </c>
      <c r="K5132">
        <v>0.74908874698809802</v>
      </c>
      <c r="L5132">
        <v>12.2116724875576</v>
      </c>
      <c r="M5132">
        <v>1429.7841374146201</v>
      </c>
      <c r="N5132">
        <v>179</v>
      </c>
      <c r="O5132" t="s">
        <v>20</v>
      </c>
      <c r="P5132" t="s">
        <v>20</v>
      </c>
      <c r="Q5132" t="s">
        <v>20</v>
      </c>
      <c r="R5132" t="s">
        <v>20</v>
      </c>
      <c r="S5132" t="s">
        <v>20</v>
      </c>
    </row>
    <row r="5133" spans="1:19" x14ac:dyDescent="0.25">
      <c r="A5133">
        <v>2014</v>
      </c>
      <c r="B5133" t="s">
        <v>574</v>
      </c>
      <c r="C5133">
        <v>0</v>
      </c>
      <c r="D5133" t="s">
        <v>574</v>
      </c>
      <c r="E5133" t="s">
        <v>20</v>
      </c>
      <c r="F5133">
        <v>3606927334.3553801</v>
      </c>
      <c r="G5133">
        <v>3031473522.0304399</v>
      </c>
      <c r="H5133">
        <v>2517154.3429878899</v>
      </c>
      <c r="I5133">
        <v>2.6090534453401002</v>
      </c>
      <c r="J5133">
        <v>3.8114493604845698</v>
      </c>
      <c r="K5133">
        <v>0.68453052856732699</v>
      </c>
      <c r="L5133">
        <v>11.328772511800601</v>
      </c>
      <c r="M5133">
        <v>1432.93848643144</v>
      </c>
      <c r="N5133">
        <v>164</v>
      </c>
      <c r="O5133" t="s">
        <v>20</v>
      </c>
      <c r="P5133" t="s">
        <v>20</v>
      </c>
      <c r="Q5133" t="s">
        <v>20</v>
      </c>
      <c r="R5133" t="s">
        <v>20</v>
      </c>
      <c r="S5133" t="s">
        <v>20</v>
      </c>
    </row>
    <row r="5134" spans="1:19" x14ac:dyDescent="0.25">
      <c r="A5134">
        <v>2015</v>
      </c>
      <c r="B5134" t="s">
        <v>574</v>
      </c>
      <c r="C5134">
        <v>0</v>
      </c>
      <c r="D5134" t="s">
        <v>574</v>
      </c>
      <c r="E5134" t="s">
        <v>20</v>
      </c>
      <c r="F5134">
        <v>3709644903.5678902</v>
      </c>
      <c r="G5134">
        <v>3187821064.41115</v>
      </c>
      <c r="H5134">
        <v>2527968.4049343402</v>
      </c>
      <c r="I5134">
        <v>2.6636411474902202</v>
      </c>
      <c r="J5134">
        <v>3.9908785793968402</v>
      </c>
      <c r="K5134">
        <v>0.66743226948608203</v>
      </c>
      <c r="L5134">
        <v>11.565797805669201</v>
      </c>
      <c r="M5134">
        <v>1467.44116592875</v>
      </c>
      <c r="N5134">
        <v>145.5</v>
      </c>
      <c r="O5134" t="s">
        <v>20</v>
      </c>
      <c r="P5134" t="s">
        <v>20</v>
      </c>
      <c r="Q5134" t="s">
        <v>20</v>
      </c>
      <c r="R5134" t="s">
        <v>20</v>
      </c>
      <c r="S5134" t="s">
        <v>20</v>
      </c>
    </row>
    <row r="5135" spans="1:19" x14ac:dyDescent="0.25">
      <c r="A5135">
        <v>2016</v>
      </c>
      <c r="B5135" t="s">
        <v>574</v>
      </c>
      <c r="C5135">
        <v>0</v>
      </c>
      <c r="D5135" t="s">
        <v>574</v>
      </c>
      <c r="E5135" t="s">
        <v>20</v>
      </c>
      <c r="F5135">
        <v>4042240069.1834798</v>
      </c>
      <c r="G5135">
        <v>3254118832.0724301</v>
      </c>
      <c r="H5135">
        <v>2597037.8751906902</v>
      </c>
      <c r="I5135">
        <v>2.8815342539778999</v>
      </c>
      <c r="J5135">
        <v>3.9655309636589098</v>
      </c>
      <c r="K5135">
        <v>0.72664525391050505</v>
      </c>
      <c r="L5135">
        <v>12.5119115925283</v>
      </c>
      <c r="M5135">
        <v>1556.48098466283</v>
      </c>
      <c r="N5135">
        <v>136</v>
      </c>
      <c r="O5135" t="s">
        <v>20</v>
      </c>
      <c r="P5135" t="s">
        <v>20</v>
      </c>
      <c r="Q5135" t="s">
        <v>20</v>
      </c>
      <c r="R5135" t="s">
        <v>20</v>
      </c>
      <c r="S5135" t="s">
        <v>20</v>
      </c>
    </row>
    <row r="5136" spans="1:19" x14ac:dyDescent="0.25">
      <c r="A5136">
        <v>2000</v>
      </c>
      <c r="B5136" t="s">
        <v>575</v>
      </c>
      <c r="C5136">
        <v>135</v>
      </c>
      <c r="D5136" t="s">
        <v>574</v>
      </c>
      <c r="E5136" t="s">
        <v>22</v>
      </c>
      <c r="F5136">
        <v>1225177572.0843899</v>
      </c>
      <c r="G5136">
        <v>941461907.68682301</v>
      </c>
      <c r="H5136">
        <v>2979538.3064062698</v>
      </c>
      <c r="I5136">
        <v>1</v>
      </c>
      <c r="J5136">
        <v>1</v>
      </c>
      <c r="K5136">
        <v>1</v>
      </c>
      <c r="L5136">
        <v>4.3421005928546101</v>
      </c>
      <c r="M5136">
        <v>411.19712052372199</v>
      </c>
      <c r="N5136">
        <v>190.5</v>
      </c>
      <c r="O5136">
        <v>0.28102255522272701</v>
      </c>
      <c r="P5136">
        <v>9</v>
      </c>
      <c r="Q5136" t="s">
        <v>331</v>
      </c>
      <c r="R5136">
        <v>56.94</v>
      </c>
      <c r="S5136" t="s">
        <v>576</v>
      </c>
    </row>
    <row r="5137" spans="1:19" x14ac:dyDescent="0.25">
      <c r="A5137">
        <v>2001</v>
      </c>
      <c r="B5137" t="s">
        <v>575</v>
      </c>
      <c r="C5137">
        <v>135</v>
      </c>
      <c r="D5137" t="s">
        <v>574</v>
      </c>
      <c r="E5137" t="s">
        <v>22</v>
      </c>
      <c r="F5137">
        <v>1296548270.39063</v>
      </c>
      <c r="G5137">
        <v>1039075562.9165699</v>
      </c>
      <c r="H5137">
        <v>2881729.02770143</v>
      </c>
      <c r="I5137">
        <v>1.04783104101308</v>
      </c>
      <c r="J5137">
        <v>1.14114336764952</v>
      </c>
      <c r="K5137">
        <v>0.91822909436117905</v>
      </c>
      <c r="L5137">
        <v>4.5497877843943799</v>
      </c>
      <c r="M5137">
        <v>449.92025895814498</v>
      </c>
      <c r="N5137">
        <v>198</v>
      </c>
      <c r="O5137">
        <v>0.28102255522272701</v>
      </c>
      <c r="P5137">
        <v>9</v>
      </c>
      <c r="Q5137" t="s">
        <v>331</v>
      </c>
      <c r="R5137">
        <v>61.16</v>
      </c>
      <c r="S5137" t="s">
        <v>576</v>
      </c>
    </row>
    <row r="5138" spans="1:19" x14ac:dyDescent="0.25">
      <c r="A5138">
        <v>2002</v>
      </c>
      <c r="B5138" t="s">
        <v>575</v>
      </c>
      <c r="C5138">
        <v>135</v>
      </c>
      <c r="D5138" t="s">
        <v>574</v>
      </c>
      <c r="E5138" t="s">
        <v>22</v>
      </c>
      <c r="F5138">
        <v>1453290892.9933701</v>
      </c>
      <c r="G5138">
        <v>1180875155.6888199</v>
      </c>
      <c r="H5138">
        <v>2883927.9859378901</v>
      </c>
      <c r="I5138">
        <v>1.16365904207824</v>
      </c>
      <c r="J5138">
        <v>1.2958830059862401</v>
      </c>
      <c r="K5138">
        <v>0.89796612557059297</v>
      </c>
      <c r="L5138">
        <v>5.05272461648857</v>
      </c>
      <c r="M5138">
        <v>503.927594613895</v>
      </c>
      <c r="N5138">
        <v>263.5</v>
      </c>
      <c r="O5138">
        <v>0.28102255522272701</v>
      </c>
      <c r="P5138">
        <v>9</v>
      </c>
      <c r="Q5138" t="s">
        <v>331</v>
      </c>
      <c r="R5138">
        <v>65.69</v>
      </c>
      <c r="S5138" t="s">
        <v>576</v>
      </c>
    </row>
    <row r="5139" spans="1:19" x14ac:dyDescent="0.25">
      <c r="A5139">
        <v>2003</v>
      </c>
      <c r="B5139" t="s">
        <v>575</v>
      </c>
      <c r="C5139">
        <v>135</v>
      </c>
      <c r="D5139" t="s">
        <v>574</v>
      </c>
      <c r="E5139" t="s">
        <v>22</v>
      </c>
      <c r="F5139">
        <v>1551951545.5385499</v>
      </c>
      <c r="G5139">
        <v>1241185789.5411</v>
      </c>
      <c r="H5139">
        <v>3071910.0550981001</v>
      </c>
      <c r="I5139">
        <v>1.2320225943496801</v>
      </c>
      <c r="J5139">
        <v>1.2787172375840099</v>
      </c>
      <c r="K5139">
        <v>0.96348321437931805</v>
      </c>
      <c r="L5139">
        <v>5.3495660373360199</v>
      </c>
      <c r="M5139">
        <v>505.20735233212901</v>
      </c>
      <c r="N5139">
        <v>352</v>
      </c>
      <c r="O5139">
        <v>0.28102255522272701</v>
      </c>
      <c r="P5139">
        <v>9</v>
      </c>
      <c r="Q5139" t="s">
        <v>331</v>
      </c>
      <c r="R5139">
        <v>69.52</v>
      </c>
      <c r="S5139" t="s">
        <v>576</v>
      </c>
    </row>
    <row r="5140" spans="1:19" x14ac:dyDescent="0.25">
      <c r="A5140">
        <v>2004</v>
      </c>
      <c r="B5140" t="s">
        <v>575</v>
      </c>
      <c r="C5140">
        <v>135</v>
      </c>
      <c r="D5140" t="s">
        <v>574</v>
      </c>
      <c r="E5140" t="s">
        <v>22</v>
      </c>
      <c r="F5140">
        <v>1778471694.1073699</v>
      </c>
      <c r="G5140">
        <v>1429550194.47405</v>
      </c>
      <c r="H5140">
        <v>3122688.73804934</v>
      </c>
      <c r="I5140">
        <v>1.3988403345340099</v>
      </c>
      <c r="J5140">
        <v>1.44882833999184</v>
      </c>
      <c r="K5140">
        <v>0.96549763413785905</v>
      </c>
      <c r="L5140">
        <v>6.07390544588905</v>
      </c>
      <c r="M5140">
        <v>569.53217028551205</v>
      </c>
      <c r="N5140">
        <v>345.5</v>
      </c>
      <c r="O5140">
        <v>0.28102255522272701</v>
      </c>
      <c r="P5140">
        <v>9</v>
      </c>
      <c r="Q5140" t="s">
        <v>331</v>
      </c>
      <c r="R5140">
        <v>74.069999999999993</v>
      </c>
      <c r="S5140" t="s">
        <v>576</v>
      </c>
    </row>
    <row r="5141" spans="1:19" x14ac:dyDescent="0.25">
      <c r="A5141">
        <v>2005</v>
      </c>
      <c r="B5141" t="s">
        <v>575</v>
      </c>
      <c r="C5141">
        <v>135</v>
      </c>
      <c r="D5141" t="s">
        <v>574</v>
      </c>
      <c r="E5141" t="s">
        <v>22</v>
      </c>
      <c r="F5141">
        <v>2013091993.46418</v>
      </c>
      <c r="G5141">
        <v>1617554028.05352</v>
      </c>
      <c r="H5141">
        <v>3229925.1059966101</v>
      </c>
      <c r="I5141">
        <v>1.5688515860258001</v>
      </c>
      <c r="J5141">
        <v>1.5849390426926599</v>
      </c>
      <c r="K5141">
        <v>0.98984979470280698</v>
      </c>
      <c r="L5141">
        <v>6.8121114017835103</v>
      </c>
      <c r="M5141">
        <v>623.26274678218397</v>
      </c>
      <c r="N5141">
        <v>318.5</v>
      </c>
      <c r="O5141">
        <v>0.28102255522272701</v>
      </c>
      <c r="P5141">
        <v>9</v>
      </c>
      <c r="Q5141" t="s">
        <v>331</v>
      </c>
      <c r="R5141">
        <v>76.5</v>
      </c>
      <c r="S5141" t="s">
        <v>576</v>
      </c>
    </row>
    <row r="5142" spans="1:19" x14ac:dyDescent="0.25">
      <c r="A5142">
        <v>2006</v>
      </c>
      <c r="B5142" t="s">
        <v>575</v>
      </c>
      <c r="C5142">
        <v>135</v>
      </c>
      <c r="D5142" t="s">
        <v>574</v>
      </c>
      <c r="E5142" t="s">
        <v>22</v>
      </c>
      <c r="F5142">
        <v>2426168273.9559898</v>
      </c>
      <c r="G5142">
        <v>1936008772.03303</v>
      </c>
      <c r="H5142">
        <v>3397695.2382574501</v>
      </c>
      <c r="I5142">
        <v>1.8726277608966599</v>
      </c>
      <c r="J5142">
        <v>1.8033047212537801</v>
      </c>
      <c r="K5142">
        <v>1.0384422215645699</v>
      </c>
      <c r="L5142">
        <v>8.1311381107853702</v>
      </c>
      <c r="M5142">
        <v>714.06294674041305</v>
      </c>
      <c r="N5142">
        <v>318.5</v>
      </c>
      <c r="O5142">
        <v>0.28102255522272701</v>
      </c>
      <c r="P5142">
        <v>9</v>
      </c>
      <c r="Q5142" t="s">
        <v>331</v>
      </c>
      <c r="R5142">
        <v>81.73</v>
      </c>
      <c r="S5142" t="s">
        <v>576</v>
      </c>
    </row>
    <row r="5143" spans="1:19" x14ac:dyDescent="0.25">
      <c r="A5143">
        <v>2007</v>
      </c>
      <c r="B5143" t="s">
        <v>575</v>
      </c>
      <c r="C5143">
        <v>135</v>
      </c>
      <c r="D5143" t="s">
        <v>574</v>
      </c>
      <c r="E5143" t="s">
        <v>22</v>
      </c>
      <c r="F5143">
        <v>2874437702.2676301</v>
      </c>
      <c r="G5143">
        <v>2297215185.6775599</v>
      </c>
      <c r="H5143">
        <v>3315106.4581403001</v>
      </c>
      <c r="I5143">
        <v>2.1976223242986799</v>
      </c>
      <c r="J5143">
        <v>2.1930595243790298</v>
      </c>
      <c r="K5143">
        <v>1.0020805636458701</v>
      </c>
      <c r="L5143">
        <v>9.5422971972078194</v>
      </c>
      <c r="M5143">
        <v>867.07251744793803</v>
      </c>
      <c r="N5143">
        <v>277.5</v>
      </c>
      <c r="O5143">
        <v>0.28102255522272701</v>
      </c>
      <c r="P5143">
        <v>9</v>
      </c>
      <c r="Q5143" t="s">
        <v>331</v>
      </c>
      <c r="R5143">
        <v>85.15</v>
      </c>
      <c r="S5143" t="s">
        <v>576</v>
      </c>
    </row>
    <row r="5144" spans="1:19" x14ac:dyDescent="0.25">
      <c r="A5144">
        <v>2008</v>
      </c>
      <c r="B5144" t="s">
        <v>575</v>
      </c>
      <c r="C5144">
        <v>135</v>
      </c>
      <c r="D5144" t="s">
        <v>574</v>
      </c>
      <c r="E5144" t="s">
        <v>22</v>
      </c>
      <c r="F5144">
        <v>3010202493.2193999</v>
      </c>
      <c r="G5144">
        <v>2453770650.4265199</v>
      </c>
      <c r="H5144">
        <v>3655992.0544491699</v>
      </c>
      <c r="I5144">
        <v>2.2797542180553698</v>
      </c>
      <c r="J5144">
        <v>2.1240999310605702</v>
      </c>
      <c r="K5144">
        <v>1.07328011489416</v>
      </c>
      <c r="L5144">
        <v>9.8989221417810107</v>
      </c>
      <c r="M5144">
        <v>823.36133350074704</v>
      </c>
      <c r="N5144">
        <v>298</v>
      </c>
      <c r="O5144">
        <v>0.28102255522272701</v>
      </c>
      <c r="P5144">
        <v>9</v>
      </c>
      <c r="Q5144" t="s">
        <v>331</v>
      </c>
      <c r="R5144">
        <v>86.87</v>
      </c>
      <c r="S5144" t="s">
        <v>576</v>
      </c>
    </row>
    <row r="5145" spans="1:19" x14ac:dyDescent="0.25">
      <c r="A5145">
        <v>2009</v>
      </c>
      <c r="B5145" t="s">
        <v>575</v>
      </c>
      <c r="C5145">
        <v>135</v>
      </c>
      <c r="D5145" t="s">
        <v>574</v>
      </c>
      <c r="E5145" t="s">
        <v>22</v>
      </c>
      <c r="F5145">
        <v>3390806058.06111</v>
      </c>
      <c r="G5145">
        <v>2805206371.1540298</v>
      </c>
      <c r="H5145">
        <v>4326251.99354761</v>
      </c>
      <c r="I5145">
        <v>2.5455874370938099</v>
      </c>
      <c r="J5145">
        <v>2.0521033278813201</v>
      </c>
      <c r="K5145">
        <v>1.2404772228121601</v>
      </c>
      <c r="L5145">
        <v>11.0531967197683</v>
      </c>
      <c r="M5145">
        <v>783.77451501168298</v>
      </c>
      <c r="N5145">
        <v>433</v>
      </c>
      <c r="O5145">
        <v>0.28102255522272701</v>
      </c>
      <c r="P5145">
        <v>9</v>
      </c>
      <c r="Q5145" t="s">
        <v>331</v>
      </c>
      <c r="R5145">
        <v>91.15</v>
      </c>
      <c r="S5145" t="s">
        <v>576</v>
      </c>
    </row>
    <row r="5146" spans="1:19" x14ac:dyDescent="0.25">
      <c r="A5146">
        <v>2010</v>
      </c>
      <c r="B5146" t="s">
        <v>575</v>
      </c>
      <c r="C5146">
        <v>135</v>
      </c>
      <c r="D5146" t="s">
        <v>574</v>
      </c>
      <c r="E5146" t="s">
        <v>22</v>
      </c>
      <c r="F5146">
        <v>3510796567.9581299</v>
      </c>
      <c r="G5146">
        <v>2908009364.5145702</v>
      </c>
      <c r="H5146">
        <v>4114243.3518220801</v>
      </c>
      <c r="I5146">
        <v>2.61390163083172</v>
      </c>
      <c r="J5146">
        <v>2.2369282034574298</v>
      </c>
      <c r="K5146">
        <v>1.16852281033948</v>
      </c>
      <c r="L5146">
        <v>11.349823820897999</v>
      </c>
      <c r="M5146">
        <v>853.32739649522705</v>
      </c>
      <c r="N5146">
        <v>385.5</v>
      </c>
      <c r="O5146">
        <v>0.28102255522272701</v>
      </c>
      <c r="P5146">
        <v>9</v>
      </c>
      <c r="Q5146" t="s">
        <v>331</v>
      </c>
      <c r="R5146">
        <v>94.36</v>
      </c>
      <c r="S5146" t="s">
        <v>576</v>
      </c>
    </row>
    <row r="5147" spans="1:19" x14ac:dyDescent="0.25">
      <c r="A5147">
        <v>2011</v>
      </c>
      <c r="B5147" t="s">
        <v>575</v>
      </c>
      <c r="C5147">
        <v>135</v>
      </c>
      <c r="D5147" t="s">
        <v>574</v>
      </c>
      <c r="E5147" t="s">
        <v>22</v>
      </c>
      <c r="F5147">
        <v>3500789448.7163301</v>
      </c>
      <c r="G5147">
        <v>2912422792.7870598</v>
      </c>
      <c r="H5147">
        <v>3475002.0433730199</v>
      </c>
      <c r="I5147">
        <v>2.5875963232141399</v>
      </c>
      <c r="J5147">
        <v>2.65244005348519</v>
      </c>
      <c r="K5147">
        <v>0.97555317784247597</v>
      </c>
      <c r="L5147">
        <v>11.235603529096499</v>
      </c>
      <c r="M5147">
        <v>1007.42083170641</v>
      </c>
      <c r="N5147">
        <v>269</v>
      </c>
      <c r="O5147">
        <v>0.28102255522272701</v>
      </c>
      <c r="P5147">
        <v>9</v>
      </c>
      <c r="Q5147" t="s">
        <v>331</v>
      </c>
      <c r="R5147">
        <v>95.71</v>
      </c>
      <c r="S5147" t="s">
        <v>576</v>
      </c>
    </row>
    <row r="5148" spans="1:19" x14ac:dyDescent="0.25">
      <c r="A5148">
        <v>2012</v>
      </c>
      <c r="B5148" t="s">
        <v>575</v>
      </c>
      <c r="C5148">
        <v>135</v>
      </c>
      <c r="D5148" t="s">
        <v>574</v>
      </c>
      <c r="E5148" t="s">
        <v>22</v>
      </c>
      <c r="F5148">
        <v>3567112024.1633201</v>
      </c>
      <c r="G5148">
        <v>2926922012.3453002</v>
      </c>
      <c r="H5148">
        <v>2970578.4820369398</v>
      </c>
      <c r="I5148">
        <v>2.6173465200228301</v>
      </c>
      <c r="J5148">
        <v>3.11828884058641</v>
      </c>
      <c r="K5148">
        <v>0.83935345756188096</v>
      </c>
      <c r="L5148">
        <v>11.3647818762971</v>
      </c>
      <c r="M5148">
        <v>1200.8139309342</v>
      </c>
      <c r="N5148">
        <v>228</v>
      </c>
      <c r="O5148">
        <v>0.28102255522272701</v>
      </c>
      <c r="P5148">
        <v>9</v>
      </c>
      <c r="Q5148" t="s">
        <v>331</v>
      </c>
      <c r="R5148">
        <v>99.24</v>
      </c>
      <c r="S5148" t="s">
        <v>576</v>
      </c>
    </row>
    <row r="5149" spans="1:19" x14ac:dyDescent="0.25">
      <c r="A5149">
        <v>2013</v>
      </c>
      <c r="B5149" t="s">
        <v>575</v>
      </c>
      <c r="C5149">
        <v>135</v>
      </c>
      <c r="D5149" t="s">
        <v>574</v>
      </c>
      <c r="E5149" t="s">
        <v>22</v>
      </c>
      <c r="F5149">
        <v>3859593449.2859001</v>
      </c>
      <c r="G5149">
        <v>3202335724.4497099</v>
      </c>
      <c r="H5149">
        <v>2699423.8838493</v>
      </c>
      <c r="I5149">
        <v>2.8123882039152202</v>
      </c>
      <c r="J5149">
        <v>3.7544125648972102</v>
      </c>
      <c r="K5149">
        <v>0.74908874698809802</v>
      </c>
      <c r="L5149">
        <v>12.2116724875576</v>
      </c>
      <c r="M5149">
        <v>1429.7841374146201</v>
      </c>
      <c r="N5149">
        <v>179</v>
      </c>
      <c r="O5149">
        <v>0.28102255522272701</v>
      </c>
      <c r="P5149">
        <v>9</v>
      </c>
      <c r="Q5149" t="s">
        <v>331</v>
      </c>
      <c r="R5149">
        <v>102.3</v>
      </c>
      <c r="S5149" t="s">
        <v>576</v>
      </c>
    </row>
    <row r="5150" spans="1:19" x14ac:dyDescent="0.25">
      <c r="A5150">
        <v>2014</v>
      </c>
      <c r="B5150" t="s">
        <v>575</v>
      </c>
      <c r="C5150">
        <v>135</v>
      </c>
      <c r="D5150" t="s">
        <v>574</v>
      </c>
      <c r="E5150" t="s">
        <v>22</v>
      </c>
      <c r="F5150">
        <v>3606927334.3553801</v>
      </c>
      <c r="G5150">
        <v>3031473522.0304399</v>
      </c>
      <c r="H5150">
        <v>2517154.3429878899</v>
      </c>
      <c r="I5150">
        <v>2.6090534453401002</v>
      </c>
      <c r="J5150">
        <v>3.8114493604845698</v>
      </c>
      <c r="K5150">
        <v>0.68453052856732699</v>
      </c>
      <c r="L5150">
        <v>11.328772511800601</v>
      </c>
      <c r="M5150">
        <v>1432.93848643144</v>
      </c>
      <c r="N5150">
        <v>164</v>
      </c>
      <c r="O5150">
        <v>0.28102255522272701</v>
      </c>
      <c r="P5150">
        <v>9</v>
      </c>
      <c r="Q5150" t="s">
        <v>331</v>
      </c>
      <c r="R5150">
        <v>107.22</v>
      </c>
      <c r="S5150" t="s">
        <v>576</v>
      </c>
    </row>
    <row r="5151" spans="1:19" x14ac:dyDescent="0.25">
      <c r="A5151">
        <v>2015</v>
      </c>
      <c r="B5151" t="s">
        <v>575</v>
      </c>
      <c r="C5151">
        <v>135</v>
      </c>
      <c r="D5151" t="s">
        <v>574</v>
      </c>
      <c r="E5151" t="s">
        <v>22</v>
      </c>
      <c r="F5151">
        <v>3709644903.5678902</v>
      </c>
      <c r="G5151">
        <v>3187821064.41115</v>
      </c>
      <c r="H5151">
        <v>2527968.4049343402</v>
      </c>
      <c r="I5151">
        <v>2.6636411474902202</v>
      </c>
      <c r="J5151">
        <v>3.9908785793968402</v>
      </c>
      <c r="K5151">
        <v>0.66743226948608203</v>
      </c>
      <c r="L5151">
        <v>11.565797805669201</v>
      </c>
      <c r="M5151">
        <v>1467.44116592875</v>
      </c>
      <c r="N5151">
        <v>145.5</v>
      </c>
      <c r="O5151">
        <v>0.28102255522272701</v>
      </c>
      <c r="P5151">
        <v>9</v>
      </c>
      <c r="Q5151" t="s">
        <v>331</v>
      </c>
      <c r="R5151">
        <v>113.03</v>
      </c>
      <c r="S5151" t="s">
        <v>576</v>
      </c>
    </row>
    <row r="5152" spans="1:19" x14ac:dyDescent="0.25">
      <c r="A5152">
        <v>2016</v>
      </c>
      <c r="B5152" t="s">
        <v>575</v>
      </c>
      <c r="C5152">
        <v>135</v>
      </c>
      <c r="D5152" t="s">
        <v>574</v>
      </c>
      <c r="E5152" t="s">
        <v>22</v>
      </c>
      <c r="F5152">
        <v>4042240069.1834798</v>
      </c>
      <c r="G5152">
        <v>3254118832.0724301</v>
      </c>
      <c r="H5152">
        <v>2597037.8751906902</v>
      </c>
      <c r="I5152">
        <v>2.8815342539778999</v>
      </c>
      <c r="J5152">
        <v>3.9655309636589098</v>
      </c>
      <c r="K5152">
        <v>0.72664525391050505</v>
      </c>
      <c r="L5152">
        <v>12.5119115925283</v>
      </c>
      <c r="M5152">
        <v>1556.48098466283</v>
      </c>
      <c r="N5152">
        <v>136</v>
      </c>
      <c r="O5152">
        <v>0.28102255522272701</v>
      </c>
      <c r="P5152">
        <v>9</v>
      </c>
      <c r="Q5152" t="s">
        <v>331</v>
      </c>
      <c r="R5152">
        <v>121.02</v>
      </c>
      <c r="S5152" t="s">
        <v>576</v>
      </c>
    </row>
    <row r="5153" spans="1:19" x14ac:dyDescent="0.25">
      <c r="A5153">
        <v>2000</v>
      </c>
      <c r="B5153" t="s">
        <v>577</v>
      </c>
      <c r="C5153">
        <v>0</v>
      </c>
      <c r="D5153" t="s">
        <v>577</v>
      </c>
      <c r="E5153" t="s">
        <v>20</v>
      </c>
      <c r="F5153">
        <v>2021713176.0799999</v>
      </c>
      <c r="G5153">
        <v>1553542920.5659399</v>
      </c>
      <c r="H5153">
        <v>722290.22549231001</v>
      </c>
      <c r="I5153">
        <v>1</v>
      </c>
      <c r="J5153">
        <v>1</v>
      </c>
      <c r="K5153">
        <v>1</v>
      </c>
      <c r="L5153">
        <v>7.1650691136176796</v>
      </c>
      <c r="M5153">
        <v>2799.0316146144801</v>
      </c>
      <c r="N5153">
        <v>11</v>
      </c>
      <c r="O5153" t="s">
        <v>20</v>
      </c>
      <c r="P5153" t="s">
        <v>20</v>
      </c>
      <c r="Q5153" t="s">
        <v>20</v>
      </c>
      <c r="R5153" t="s">
        <v>20</v>
      </c>
      <c r="S5153" t="s">
        <v>20</v>
      </c>
    </row>
    <row r="5154" spans="1:19" x14ac:dyDescent="0.25">
      <c r="A5154">
        <v>2001</v>
      </c>
      <c r="B5154" t="s">
        <v>577</v>
      </c>
      <c r="C5154">
        <v>0</v>
      </c>
      <c r="D5154" t="s">
        <v>577</v>
      </c>
      <c r="E5154" t="s">
        <v>20</v>
      </c>
      <c r="F5154">
        <v>2061429153.6261101</v>
      </c>
      <c r="G5154">
        <v>1652063950.97911</v>
      </c>
      <c r="H5154">
        <v>757465.59078501503</v>
      </c>
      <c r="I5154">
        <v>1.0096026457448499</v>
      </c>
      <c r="J5154">
        <v>1.01403379059176</v>
      </c>
      <c r="K5154">
        <v>0.995630180287849</v>
      </c>
      <c r="L5154">
        <v>7.2338727340531097</v>
      </c>
      <c r="M5154">
        <v>2721.4822411796999</v>
      </c>
      <c r="N5154">
        <v>13</v>
      </c>
      <c r="O5154" t="s">
        <v>20</v>
      </c>
      <c r="P5154" t="s">
        <v>20</v>
      </c>
      <c r="Q5154" t="s">
        <v>20</v>
      </c>
      <c r="R5154" t="s">
        <v>20</v>
      </c>
      <c r="S5154" t="s">
        <v>20</v>
      </c>
    </row>
    <row r="5155" spans="1:19" x14ac:dyDescent="0.25">
      <c r="A5155">
        <v>2002</v>
      </c>
      <c r="B5155" t="s">
        <v>577</v>
      </c>
      <c r="C5155">
        <v>0</v>
      </c>
      <c r="D5155" t="s">
        <v>577</v>
      </c>
      <c r="E5155" t="s">
        <v>20</v>
      </c>
      <c r="F5155">
        <v>2195720847.6781802</v>
      </c>
      <c r="G5155">
        <v>1784138475.2026899</v>
      </c>
      <c r="H5155">
        <v>732040.46267573896</v>
      </c>
      <c r="I5155">
        <v>1.06544201370479</v>
      </c>
      <c r="J5155">
        <v>1.1331357813426199</v>
      </c>
      <c r="K5155">
        <v>0.940259791675085</v>
      </c>
      <c r="L5155">
        <v>7.6339656647468397</v>
      </c>
      <c r="M5155">
        <v>2999.4528439759101</v>
      </c>
      <c r="N5155">
        <v>12.5</v>
      </c>
      <c r="O5155" t="s">
        <v>20</v>
      </c>
      <c r="P5155" t="s">
        <v>20</v>
      </c>
      <c r="Q5155" t="s">
        <v>20</v>
      </c>
      <c r="R5155" t="s">
        <v>20</v>
      </c>
      <c r="S5155" t="s">
        <v>20</v>
      </c>
    </row>
    <row r="5156" spans="1:19" x14ac:dyDescent="0.25">
      <c r="A5156">
        <v>2003</v>
      </c>
      <c r="B5156" t="s">
        <v>577</v>
      </c>
      <c r="C5156">
        <v>0</v>
      </c>
      <c r="D5156" t="s">
        <v>577</v>
      </c>
      <c r="E5156" t="s">
        <v>20</v>
      </c>
      <c r="F5156">
        <v>2127793910.5132201</v>
      </c>
      <c r="G5156">
        <v>1701720374.1915901</v>
      </c>
      <c r="H5156">
        <v>676932.60770733701</v>
      </c>
      <c r="I5156">
        <v>1.0236454797333401</v>
      </c>
      <c r="J5156">
        <v>1.16877589370184</v>
      </c>
      <c r="K5156">
        <v>0.87582699579058898</v>
      </c>
      <c r="L5156">
        <v>7.3344906101316996</v>
      </c>
      <c r="M5156">
        <v>3143.2876571269298</v>
      </c>
      <c r="N5156">
        <v>10</v>
      </c>
      <c r="O5156" t="s">
        <v>20</v>
      </c>
      <c r="P5156" t="s">
        <v>20</v>
      </c>
      <c r="Q5156" t="s">
        <v>20</v>
      </c>
      <c r="R5156" t="s">
        <v>20</v>
      </c>
      <c r="S5156" t="s">
        <v>20</v>
      </c>
    </row>
    <row r="5157" spans="1:19" x14ac:dyDescent="0.25">
      <c r="A5157">
        <v>2004</v>
      </c>
      <c r="B5157" t="s">
        <v>577</v>
      </c>
      <c r="C5157">
        <v>0</v>
      </c>
      <c r="D5157" t="s">
        <v>577</v>
      </c>
      <c r="E5157" t="s">
        <v>20</v>
      </c>
      <c r="F5157">
        <v>2072277085.6061499</v>
      </c>
      <c r="G5157">
        <v>1665713387.81935</v>
      </c>
      <c r="H5157">
        <v>647958.66720714897</v>
      </c>
      <c r="I5157">
        <v>0.98775334776730195</v>
      </c>
      <c r="J5157">
        <v>1.1952023939880601</v>
      </c>
      <c r="K5157">
        <v>0.82643186855695705</v>
      </c>
      <c r="L5157">
        <v>7.0773210039599599</v>
      </c>
      <c r="M5157">
        <v>3198.1624607911299</v>
      </c>
      <c r="N5157">
        <v>9.5</v>
      </c>
      <c r="O5157" t="s">
        <v>20</v>
      </c>
      <c r="P5157" t="s">
        <v>20</v>
      </c>
      <c r="Q5157" t="s">
        <v>20</v>
      </c>
      <c r="R5157" t="s">
        <v>20</v>
      </c>
      <c r="S5157" t="s">
        <v>20</v>
      </c>
    </row>
    <row r="5158" spans="1:19" x14ac:dyDescent="0.25">
      <c r="A5158">
        <v>2005</v>
      </c>
      <c r="B5158" t="s">
        <v>577</v>
      </c>
      <c r="C5158">
        <v>0</v>
      </c>
      <c r="D5158" t="s">
        <v>577</v>
      </c>
      <c r="E5158" t="s">
        <v>20</v>
      </c>
      <c r="F5158">
        <v>2159023330.31951</v>
      </c>
      <c r="G5158">
        <v>1734812366.22979</v>
      </c>
      <c r="H5158">
        <v>635568.48359552503</v>
      </c>
      <c r="I5158">
        <v>1.01965926894819</v>
      </c>
      <c r="J5158">
        <v>1.2690497192760499</v>
      </c>
      <c r="K5158">
        <v>0.80348252196917702</v>
      </c>
      <c r="L5158">
        <v>7.3059291343546899</v>
      </c>
      <c r="M5158">
        <v>3396.9955811929599</v>
      </c>
      <c r="N5158">
        <v>10</v>
      </c>
      <c r="O5158" t="s">
        <v>20</v>
      </c>
      <c r="P5158" t="s">
        <v>20</v>
      </c>
      <c r="Q5158" t="s">
        <v>20</v>
      </c>
      <c r="R5158" t="s">
        <v>20</v>
      </c>
      <c r="S5158" t="s">
        <v>20</v>
      </c>
    </row>
    <row r="5159" spans="1:19" x14ac:dyDescent="0.25">
      <c r="A5159">
        <v>2006</v>
      </c>
      <c r="B5159" t="s">
        <v>577</v>
      </c>
      <c r="C5159">
        <v>0</v>
      </c>
      <c r="D5159" t="s">
        <v>577</v>
      </c>
      <c r="E5159" t="s">
        <v>20</v>
      </c>
      <c r="F5159">
        <v>2140371424.0051701</v>
      </c>
      <c r="G5159">
        <v>1707951545.14415</v>
      </c>
      <c r="H5159">
        <v>622152.44077907805</v>
      </c>
      <c r="I5159">
        <v>1.0011500621235301</v>
      </c>
      <c r="J5159">
        <v>1.27634246189564</v>
      </c>
      <c r="K5159">
        <v>0.78438984207781204</v>
      </c>
      <c r="L5159">
        <v>7.1733093882177004</v>
      </c>
      <c r="M5159">
        <v>3440.2684675237001</v>
      </c>
      <c r="N5159">
        <v>11</v>
      </c>
      <c r="O5159" t="s">
        <v>20</v>
      </c>
      <c r="P5159" t="s">
        <v>20</v>
      </c>
      <c r="Q5159" t="s">
        <v>20</v>
      </c>
      <c r="R5159" t="s">
        <v>20</v>
      </c>
      <c r="S5159" t="s">
        <v>20</v>
      </c>
    </row>
    <row r="5160" spans="1:19" x14ac:dyDescent="0.25">
      <c r="A5160">
        <v>2007</v>
      </c>
      <c r="B5160" t="s">
        <v>577</v>
      </c>
      <c r="C5160">
        <v>0</v>
      </c>
      <c r="D5160" t="s">
        <v>577</v>
      </c>
      <c r="E5160" t="s">
        <v>20</v>
      </c>
      <c r="F5160">
        <v>2172964661.7046199</v>
      </c>
      <c r="G5160">
        <v>1736606576.9561</v>
      </c>
      <c r="H5160">
        <v>660130.67063835706</v>
      </c>
      <c r="I5160">
        <v>1.0067747565232099</v>
      </c>
      <c r="J5160">
        <v>1.22309449589733</v>
      </c>
      <c r="K5160">
        <v>0.82313734539748995</v>
      </c>
      <c r="L5160">
        <v>7.2136107123343898</v>
      </c>
      <c r="M5160">
        <v>3291.7189858840002</v>
      </c>
      <c r="N5160">
        <v>14.5</v>
      </c>
      <c r="O5160" t="s">
        <v>20</v>
      </c>
      <c r="P5160" t="s">
        <v>20</v>
      </c>
      <c r="Q5160" t="s">
        <v>20</v>
      </c>
      <c r="R5160" t="s">
        <v>20</v>
      </c>
      <c r="S5160" t="s">
        <v>20</v>
      </c>
    </row>
    <row r="5161" spans="1:19" x14ac:dyDescent="0.25">
      <c r="A5161">
        <v>2008</v>
      </c>
      <c r="B5161" t="s">
        <v>577</v>
      </c>
      <c r="C5161">
        <v>0</v>
      </c>
      <c r="D5161" t="s">
        <v>577</v>
      </c>
      <c r="E5161" t="s">
        <v>20</v>
      </c>
      <c r="F5161">
        <v>2391031840.46843</v>
      </c>
      <c r="G5161">
        <v>1949052851.9568</v>
      </c>
      <c r="H5161">
        <v>669390.85472891096</v>
      </c>
      <c r="I5161">
        <v>1.0973803336269401</v>
      </c>
      <c r="J5161">
        <v>1.35373083946401</v>
      </c>
      <c r="K5161">
        <v>0.81063406523369996</v>
      </c>
      <c r="L5161">
        <v>7.8628059343618597</v>
      </c>
      <c r="M5161">
        <v>3571.9517581947698</v>
      </c>
      <c r="N5161">
        <v>12</v>
      </c>
      <c r="O5161" t="s">
        <v>20</v>
      </c>
      <c r="P5161" t="s">
        <v>20</v>
      </c>
      <c r="Q5161" t="s">
        <v>20</v>
      </c>
      <c r="R5161" t="s">
        <v>20</v>
      </c>
      <c r="S5161" t="s">
        <v>20</v>
      </c>
    </row>
    <row r="5162" spans="1:19" x14ac:dyDescent="0.25">
      <c r="A5162">
        <v>2009</v>
      </c>
      <c r="B5162" t="s">
        <v>577</v>
      </c>
      <c r="C5162">
        <v>0</v>
      </c>
      <c r="D5162" t="s">
        <v>577</v>
      </c>
      <c r="E5162" t="s">
        <v>20</v>
      </c>
      <c r="F5162">
        <v>2357292545.6436501</v>
      </c>
      <c r="G5162">
        <v>1950182922.43311</v>
      </c>
      <c r="H5162">
        <v>652758.81923264498</v>
      </c>
      <c r="I5162">
        <v>1.07245245568602</v>
      </c>
      <c r="J5162">
        <v>1.3890282624392201</v>
      </c>
      <c r="K5162">
        <v>0.77208828983992295</v>
      </c>
      <c r="L5162">
        <v>7.68419596605934</v>
      </c>
      <c r="M5162">
        <v>3611.2764411437402</v>
      </c>
      <c r="N5162">
        <v>10</v>
      </c>
      <c r="O5162" t="s">
        <v>20</v>
      </c>
      <c r="P5162" t="s">
        <v>20</v>
      </c>
      <c r="Q5162" t="s">
        <v>20</v>
      </c>
      <c r="R5162" t="s">
        <v>20</v>
      </c>
      <c r="S5162" t="s">
        <v>20</v>
      </c>
    </row>
    <row r="5163" spans="1:19" x14ac:dyDescent="0.25">
      <c r="A5163">
        <v>2010</v>
      </c>
      <c r="B5163" t="s">
        <v>577</v>
      </c>
      <c r="C5163">
        <v>0</v>
      </c>
      <c r="D5163" t="s">
        <v>577</v>
      </c>
      <c r="E5163" t="s">
        <v>20</v>
      </c>
      <c r="F5163">
        <v>2448531139.0866599</v>
      </c>
      <c r="G5163">
        <v>2028129897.00246</v>
      </c>
      <c r="H5163">
        <v>649971.38104344904</v>
      </c>
      <c r="I5163">
        <v>1.10476193653628</v>
      </c>
      <c r="J5163">
        <v>1.45074143092</v>
      </c>
      <c r="K5163">
        <v>0.76151539687929604</v>
      </c>
      <c r="L5163">
        <v>7.9156956293765504</v>
      </c>
      <c r="M5163">
        <v>3767.1368470960101</v>
      </c>
      <c r="N5163">
        <v>12</v>
      </c>
      <c r="O5163" t="s">
        <v>20</v>
      </c>
      <c r="P5163" t="s">
        <v>20</v>
      </c>
      <c r="Q5163" t="s">
        <v>20</v>
      </c>
      <c r="R5163" t="s">
        <v>20</v>
      </c>
      <c r="S5163" t="s">
        <v>20</v>
      </c>
    </row>
    <row r="5164" spans="1:19" x14ac:dyDescent="0.25">
      <c r="A5164">
        <v>2011</v>
      </c>
      <c r="B5164" t="s">
        <v>577</v>
      </c>
      <c r="C5164">
        <v>0</v>
      </c>
      <c r="D5164" t="s">
        <v>577</v>
      </c>
      <c r="E5164" t="s">
        <v>20</v>
      </c>
      <c r="F5164">
        <v>2370071647.3267899</v>
      </c>
      <c r="G5164">
        <v>1971741170.76478</v>
      </c>
      <c r="H5164">
        <v>641327.55915113096</v>
      </c>
      <c r="I5164">
        <v>1.06162590056304</v>
      </c>
      <c r="J5164">
        <v>1.4294154879454199</v>
      </c>
      <c r="K5164">
        <v>0.742699312772228</v>
      </c>
      <c r="L5164">
        <v>7.6066229503407898</v>
      </c>
      <c r="M5164">
        <v>3695.5711843474301</v>
      </c>
      <c r="N5164">
        <v>12.5</v>
      </c>
      <c r="O5164" t="s">
        <v>20</v>
      </c>
      <c r="P5164" t="s">
        <v>20</v>
      </c>
      <c r="Q5164" t="s">
        <v>20</v>
      </c>
      <c r="R5164" t="s">
        <v>20</v>
      </c>
      <c r="S5164" t="s">
        <v>20</v>
      </c>
    </row>
    <row r="5165" spans="1:19" x14ac:dyDescent="0.25">
      <c r="A5165">
        <v>2012</v>
      </c>
      <c r="B5165" t="s">
        <v>577</v>
      </c>
      <c r="C5165">
        <v>0</v>
      </c>
      <c r="D5165" t="s">
        <v>577</v>
      </c>
      <c r="E5165" t="s">
        <v>20</v>
      </c>
      <c r="F5165">
        <v>2431421819.0917902</v>
      </c>
      <c r="G5165">
        <v>1995054261.09112</v>
      </c>
      <c r="H5165">
        <v>632862.73673701205</v>
      </c>
      <c r="I5165">
        <v>1.0811458410933701</v>
      </c>
      <c r="J5165">
        <v>1.46566146160844</v>
      </c>
      <c r="K5165">
        <v>0.7376504529954</v>
      </c>
      <c r="L5165">
        <v>7.7464846733343098</v>
      </c>
      <c r="M5165">
        <v>3841.9418271140498</v>
      </c>
      <c r="N5165">
        <v>13.5</v>
      </c>
      <c r="O5165" t="s">
        <v>20</v>
      </c>
      <c r="P5165" t="s">
        <v>20</v>
      </c>
      <c r="Q5165" t="s">
        <v>20</v>
      </c>
      <c r="R5165" t="s">
        <v>20</v>
      </c>
      <c r="S5165" t="s">
        <v>20</v>
      </c>
    </row>
    <row r="5166" spans="1:19" x14ac:dyDescent="0.25">
      <c r="A5166">
        <v>2013</v>
      </c>
      <c r="B5166" t="s">
        <v>577</v>
      </c>
      <c r="C5166">
        <v>0</v>
      </c>
      <c r="D5166" t="s">
        <v>577</v>
      </c>
      <c r="E5166" t="s">
        <v>20</v>
      </c>
      <c r="F5166">
        <v>2426848998.2743402</v>
      </c>
      <c r="G5166">
        <v>2013576131.04479</v>
      </c>
      <c r="H5166">
        <v>611697.71509876905</v>
      </c>
      <c r="I5166">
        <v>1.0716573783682399</v>
      </c>
      <c r="J5166">
        <v>1.5304518746443301</v>
      </c>
      <c r="K5166">
        <v>0.70022285321273703</v>
      </c>
      <c r="L5166">
        <v>7.6784991821267603</v>
      </c>
      <c r="M5166">
        <v>3967.3991554513</v>
      </c>
      <c r="N5166">
        <v>13</v>
      </c>
      <c r="O5166" t="s">
        <v>20</v>
      </c>
      <c r="P5166" t="s">
        <v>20</v>
      </c>
      <c r="Q5166" t="s">
        <v>20</v>
      </c>
      <c r="R5166" t="s">
        <v>20</v>
      </c>
      <c r="S5166" t="s">
        <v>20</v>
      </c>
    </row>
    <row r="5167" spans="1:19" x14ac:dyDescent="0.25">
      <c r="A5167">
        <v>2014</v>
      </c>
      <c r="B5167" t="s">
        <v>577</v>
      </c>
      <c r="C5167">
        <v>0</v>
      </c>
      <c r="D5167" t="s">
        <v>577</v>
      </c>
      <c r="E5167" t="s">
        <v>20</v>
      </c>
      <c r="F5167">
        <v>2515829716.8754401</v>
      </c>
      <c r="G5167">
        <v>2114451017.6300099</v>
      </c>
      <c r="H5167">
        <v>645422.69119200902</v>
      </c>
      <c r="I5167">
        <v>1.1028242867686699</v>
      </c>
      <c r="J5167">
        <v>1.52314721441447</v>
      </c>
      <c r="K5167">
        <v>0.72404313669222398</v>
      </c>
      <c r="L5167">
        <v>7.9018122348736801</v>
      </c>
      <c r="M5167">
        <v>3897.9567207794398</v>
      </c>
      <c r="N5167">
        <v>13.5</v>
      </c>
      <c r="O5167" t="s">
        <v>20</v>
      </c>
      <c r="P5167" t="s">
        <v>20</v>
      </c>
      <c r="Q5167" t="s">
        <v>20</v>
      </c>
      <c r="R5167" t="s">
        <v>20</v>
      </c>
      <c r="S5167" t="s">
        <v>20</v>
      </c>
    </row>
    <row r="5168" spans="1:19" x14ac:dyDescent="0.25">
      <c r="A5168">
        <v>2015</v>
      </c>
      <c r="B5168" t="s">
        <v>577</v>
      </c>
      <c r="C5168">
        <v>0</v>
      </c>
      <c r="D5168" t="s">
        <v>577</v>
      </c>
      <c r="E5168" t="s">
        <v>20</v>
      </c>
      <c r="F5168">
        <v>2994007130.3568201</v>
      </c>
      <c r="G5168">
        <v>2572849759.2772298</v>
      </c>
      <c r="H5168">
        <v>694696.85000732995</v>
      </c>
      <c r="I5168">
        <v>1.3027938572722499</v>
      </c>
      <c r="J5168">
        <v>1.7218986213977601</v>
      </c>
      <c r="K5168">
        <v>0.75660311303037497</v>
      </c>
      <c r="L5168">
        <v>9.3346080281522692</v>
      </c>
      <c r="M5168">
        <v>4309.8038091366498</v>
      </c>
      <c r="N5168">
        <v>17.5</v>
      </c>
      <c r="O5168" t="s">
        <v>20</v>
      </c>
      <c r="P5168" t="s">
        <v>20</v>
      </c>
      <c r="Q5168" t="s">
        <v>20</v>
      </c>
      <c r="R5168" t="s">
        <v>20</v>
      </c>
      <c r="S5168" t="s">
        <v>20</v>
      </c>
    </row>
    <row r="5169" spans="1:19" x14ac:dyDescent="0.25">
      <c r="A5169">
        <v>2016</v>
      </c>
      <c r="B5169" t="s">
        <v>577</v>
      </c>
      <c r="C5169">
        <v>0</v>
      </c>
      <c r="D5169" t="s">
        <v>577</v>
      </c>
      <c r="E5169" t="s">
        <v>20</v>
      </c>
      <c r="F5169">
        <v>3683281296.57938</v>
      </c>
      <c r="G5169">
        <v>2965146756.7190299</v>
      </c>
      <c r="H5169">
        <v>721132.55569468602</v>
      </c>
      <c r="I5169">
        <v>1.5911681172199901</v>
      </c>
      <c r="J5169">
        <v>1.9116992612867001</v>
      </c>
      <c r="K5169">
        <v>0.832331815700457</v>
      </c>
      <c r="L5169">
        <v>11.400829531266099</v>
      </c>
      <c r="M5169">
        <v>5107.6341894329998</v>
      </c>
      <c r="N5169">
        <v>18</v>
      </c>
      <c r="O5169" t="s">
        <v>20</v>
      </c>
      <c r="P5169" t="s">
        <v>20</v>
      </c>
      <c r="Q5169" t="s">
        <v>20</v>
      </c>
      <c r="R5169" t="s">
        <v>20</v>
      </c>
      <c r="S5169" t="s">
        <v>20</v>
      </c>
    </row>
    <row r="5170" spans="1:19" x14ac:dyDescent="0.25">
      <c r="A5170">
        <v>2000</v>
      </c>
      <c r="B5170" t="s">
        <v>578</v>
      </c>
      <c r="C5170">
        <v>82</v>
      </c>
      <c r="D5170" t="s">
        <v>577</v>
      </c>
      <c r="E5170" t="s">
        <v>53</v>
      </c>
      <c r="F5170">
        <v>2021713176.0799999</v>
      </c>
      <c r="G5170">
        <v>1553542920.5659399</v>
      </c>
      <c r="H5170">
        <v>722290.22549231001</v>
      </c>
      <c r="I5170">
        <v>1</v>
      </c>
      <c r="J5170">
        <v>1</v>
      </c>
      <c r="K5170">
        <v>1</v>
      </c>
      <c r="L5170">
        <v>7.1650691136176796</v>
      </c>
      <c r="M5170">
        <v>2799.0316146144801</v>
      </c>
      <c r="N5170">
        <v>11</v>
      </c>
      <c r="O5170">
        <v>0.325449371567479</v>
      </c>
      <c r="P5170">
        <v>6</v>
      </c>
      <c r="Q5170" t="s">
        <v>301</v>
      </c>
      <c r="R5170">
        <v>63.9</v>
      </c>
      <c r="S5170" t="s">
        <v>578</v>
      </c>
    </row>
    <row r="5171" spans="1:19" x14ac:dyDescent="0.25">
      <c r="A5171">
        <v>2001</v>
      </c>
      <c r="B5171" t="s">
        <v>578</v>
      </c>
      <c r="C5171">
        <v>82</v>
      </c>
      <c r="D5171" t="s">
        <v>577</v>
      </c>
      <c r="E5171" t="s">
        <v>53</v>
      </c>
      <c r="F5171">
        <v>2061429153.6261101</v>
      </c>
      <c r="G5171">
        <v>1652063950.97911</v>
      </c>
      <c r="H5171">
        <v>757465.59078501503</v>
      </c>
      <c r="I5171">
        <v>1.0096026457448499</v>
      </c>
      <c r="J5171">
        <v>1.01403379059176</v>
      </c>
      <c r="K5171">
        <v>0.995630180287849</v>
      </c>
      <c r="L5171">
        <v>7.2338727340531097</v>
      </c>
      <c r="M5171">
        <v>2721.4822411796999</v>
      </c>
      <c r="N5171">
        <v>13</v>
      </c>
      <c r="O5171">
        <v>0.325449371567479</v>
      </c>
      <c r="P5171">
        <v>6</v>
      </c>
      <c r="Q5171" t="s">
        <v>301</v>
      </c>
      <c r="R5171">
        <v>69.97</v>
      </c>
      <c r="S5171" t="s">
        <v>578</v>
      </c>
    </row>
    <row r="5172" spans="1:19" x14ac:dyDescent="0.25">
      <c r="A5172">
        <v>2002</v>
      </c>
      <c r="B5172" t="s">
        <v>578</v>
      </c>
      <c r="C5172">
        <v>82</v>
      </c>
      <c r="D5172" t="s">
        <v>577</v>
      </c>
      <c r="E5172" t="s">
        <v>53</v>
      </c>
      <c r="F5172">
        <v>2195720847.6781802</v>
      </c>
      <c r="G5172">
        <v>1784138475.2026899</v>
      </c>
      <c r="H5172">
        <v>732040.46267573896</v>
      </c>
      <c r="I5172">
        <v>1.06544201370479</v>
      </c>
      <c r="J5172">
        <v>1.1331357813426199</v>
      </c>
      <c r="K5172">
        <v>0.940259791675085</v>
      </c>
      <c r="L5172">
        <v>7.6339656647468397</v>
      </c>
      <c r="M5172">
        <v>2999.4528439759101</v>
      </c>
      <c r="N5172">
        <v>12.5</v>
      </c>
      <c r="O5172">
        <v>0.325449371567479</v>
      </c>
      <c r="P5172">
        <v>6</v>
      </c>
      <c r="Q5172" t="s">
        <v>301</v>
      </c>
      <c r="R5172">
        <v>76.989999999999995</v>
      </c>
      <c r="S5172" t="s">
        <v>578</v>
      </c>
    </row>
    <row r="5173" spans="1:19" x14ac:dyDescent="0.25">
      <c r="A5173">
        <v>2003</v>
      </c>
      <c r="B5173" t="s">
        <v>578</v>
      </c>
      <c r="C5173">
        <v>82</v>
      </c>
      <c r="D5173" t="s">
        <v>577</v>
      </c>
      <c r="E5173" t="s">
        <v>53</v>
      </c>
      <c r="F5173">
        <v>2127793910.5132201</v>
      </c>
      <c r="G5173">
        <v>1701720374.1915901</v>
      </c>
      <c r="H5173">
        <v>676932.60770733701</v>
      </c>
      <c r="I5173">
        <v>1.0236454797333401</v>
      </c>
      <c r="J5173">
        <v>1.16877589370184</v>
      </c>
      <c r="K5173">
        <v>0.87582699579058898</v>
      </c>
      <c r="L5173">
        <v>7.3344906101316996</v>
      </c>
      <c r="M5173">
        <v>3143.2876571269298</v>
      </c>
      <c r="N5173">
        <v>10</v>
      </c>
      <c r="O5173">
        <v>0.325449371567479</v>
      </c>
      <c r="P5173">
        <v>6</v>
      </c>
      <c r="Q5173" t="s">
        <v>301</v>
      </c>
      <c r="R5173">
        <v>80.930000000000007</v>
      </c>
      <c r="S5173" t="s">
        <v>578</v>
      </c>
    </row>
    <row r="5174" spans="1:19" x14ac:dyDescent="0.25">
      <c r="A5174">
        <v>2004</v>
      </c>
      <c r="B5174" t="s">
        <v>578</v>
      </c>
      <c r="C5174">
        <v>82</v>
      </c>
      <c r="D5174" t="s">
        <v>577</v>
      </c>
      <c r="E5174" t="s">
        <v>53</v>
      </c>
      <c r="F5174">
        <v>2072277085.6061499</v>
      </c>
      <c r="G5174">
        <v>1665713387.81935</v>
      </c>
      <c r="H5174">
        <v>647958.66720714897</v>
      </c>
      <c r="I5174">
        <v>0.98775334776730195</v>
      </c>
      <c r="J5174">
        <v>1.1952023939880601</v>
      </c>
      <c r="K5174">
        <v>0.82643186855695705</v>
      </c>
      <c r="L5174">
        <v>7.0773210039599599</v>
      </c>
      <c r="M5174">
        <v>3198.1624607911299</v>
      </c>
      <c r="N5174">
        <v>9.5</v>
      </c>
      <c r="O5174">
        <v>0.325449371567479</v>
      </c>
      <c r="P5174">
        <v>6</v>
      </c>
      <c r="Q5174" t="s">
        <v>301</v>
      </c>
      <c r="R5174">
        <v>85.33</v>
      </c>
      <c r="S5174" t="s">
        <v>578</v>
      </c>
    </row>
    <row r="5175" spans="1:19" x14ac:dyDescent="0.25">
      <c r="A5175">
        <v>2005</v>
      </c>
      <c r="B5175" t="s">
        <v>578</v>
      </c>
      <c r="C5175">
        <v>82</v>
      </c>
      <c r="D5175" t="s">
        <v>577</v>
      </c>
      <c r="E5175" t="s">
        <v>53</v>
      </c>
      <c r="F5175">
        <v>2159023330.31951</v>
      </c>
      <c r="G5175">
        <v>1734812366.22979</v>
      </c>
      <c r="H5175">
        <v>635568.48359552503</v>
      </c>
      <c r="I5175">
        <v>1.01965926894819</v>
      </c>
      <c r="J5175">
        <v>1.2690497192760499</v>
      </c>
      <c r="K5175">
        <v>0.80348252196917702</v>
      </c>
      <c r="L5175">
        <v>7.3059291343546899</v>
      </c>
      <c r="M5175">
        <v>3396.9955811929599</v>
      </c>
      <c r="N5175">
        <v>10</v>
      </c>
      <c r="O5175">
        <v>0.325449371567479</v>
      </c>
      <c r="P5175">
        <v>6</v>
      </c>
      <c r="Q5175" t="s">
        <v>301</v>
      </c>
      <c r="R5175">
        <v>89.84</v>
      </c>
      <c r="S5175" t="s">
        <v>578</v>
      </c>
    </row>
    <row r="5176" spans="1:19" x14ac:dyDescent="0.25">
      <c r="A5176">
        <v>2006</v>
      </c>
      <c r="B5176" t="s">
        <v>578</v>
      </c>
      <c r="C5176">
        <v>82</v>
      </c>
      <c r="D5176" t="s">
        <v>577</v>
      </c>
      <c r="E5176" t="s">
        <v>53</v>
      </c>
      <c r="F5176">
        <v>2140371424.0051701</v>
      </c>
      <c r="G5176">
        <v>1707951545.14415</v>
      </c>
      <c r="H5176">
        <v>622152.44077907805</v>
      </c>
      <c r="I5176">
        <v>1.0011500621235301</v>
      </c>
      <c r="J5176">
        <v>1.27634246189564</v>
      </c>
      <c r="K5176">
        <v>0.78438984207781204</v>
      </c>
      <c r="L5176">
        <v>7.1733093882177004</v>
      </c>
      <c r="M5176">
        <v>3440.2684675237001</v>
      </c>
      <c r="N5176">
        <v>11</v>
      </c>
      <c r="O5176">
        <v>0.325449371567479</v>
      </c>
      <c r="P5176">
        <v>6</v>
      </c>
      <c r="Q5176" t="s">
        <v>301</v>
      </c>
      <c r="R5176">
        <v>95.85</v>
      </c>
      <c r="S5176" t="s">
        <v>578</v>
      </c>
    </row>
    <row r="5177" spans="1:19" x14ac:dyDescent="0.25">
      <c r="A5177">
        <v>2007</v>
      </c>
      <c r="B5177" t="s">
        <v>578</v>
      </c>
      <c r="C5177">
        <v>82</v>
      </c>
      <c r="D5177" t="s">
        <v>577</v>
      </c>
      <c r="E5177" t="s">
        <v>53</v>
      </c>
      <c r="F5177">
        <v>2172964661.7046199</v>
      </c>
      <c r="G5177">
        <v>1736606576.9561</v>
      </c>
      <c r="H5177">
        <v>660130.67063835706</v>
      </c>
      <c r="I5177">
        <v>1.0067747565232099</v>
      </c>
      <c r="J5177">
        <v>1.22309449589733</v>
      </c>
      <c r="K5177">
        <v>0.82313734539748995</v>
      </c>
      <c r="L5177">
        <v>7.2136107123343898</v>
      </c>
      <c r="M5177">
        <v>3291.7189858840002</v>
      </c>
      <c r="N5177">
        <v>14.5</v>
      </c>
      <c r="O5177">
        <v>0.325449371567479</v>
      </c>
      <c r="P5177">
        <v>6</v>
      </c>
      <c r="Q5177" t="s">
        <v>301</v>
      </c>
      <c r="R5177">
        <v>103.61</v>
      </c>
      <c r="S5177" t="s">
        <v>578</v>
      </c>
    </row>
    <row r="5178" spans="1:19" x14ac:dyDescent="0.25">
      <c r="A5178">
        <v>2008</v>
      </c>
      <c r="B5178" t="s">
        <v>578</v>
      </c>
      <c r="C5178">
        <v>82</v>
      </c>
      <c r="D5178" t="s">
        <v>577</v>
      </c>
      <c r="E5178" t="s">
        <v>53</v>
      </c>
      <c r="F5178">
        <v>2391031840.46843</v>
      </c>
      <c r="G5178">
        <v>1949052851.9568</v>
      </c>
      <c r="H5178">
        <v>669390.85472891096</v>
      </c>
      <c r="I5178">
        <v>1.0973803336269401</v>
      </c>
      <c r="J5178">
        <v>1.35373083946401</v>
      </c>
      <c r="K5178">
        <v>0.81063406523369996</v>
      </c>
      <c r="L5178">
        <v>7.8628059343618597</v>
      </c>
      <c r="M5178">
        <v>3571.9517581947698</v>
      </c>
      <c r="N5178">
        <v>12</v>
      </c>
      <c r="O5178">
        <v>0.325449371567479</v>
      </c>
      <c r="P5178">
        <v>6</v>
      </c>
      <c r="Q5178" t="s">
        <v>301</v>
      </c>
      <c r="R5178">
        <v>109.25</v>
      </c>
      <c r="S5178" t="s">
        <v>578</v>
      </c>
    </row>
    <row r="5179" spans="1:19" x14ac:dyDescent="0.25">
      <c r="A5179">
        <v>2009</v>
      </c>
      <c r="B5179" t="s">
        <v>578</v>
      </c>
      <c r="C5179">
        <v>82</v>
      </c>
      <c r="D5179" t="s">
        <v>577</v>
      </c>
      <c r="E5179" t="s">
        <v>53</v>
      </c>
      <c r="F5179">
        <v>2357292545.6436501</v>
      </c>
      <c r="G5179">
        <v>1950182922.43311</v>
      </c>
      <c r="H5179">
        <v>652758.81923264498</v>
      </c>
      <c r="I5179">
        <v>1.07245245568602</v>
      </c>
      <c r="J5179">
        <v>1.3890282624392201</v>
      </c>
      <c r="K5179">
        <v>0.77208828983992295</v>
      </c>
      <c r="L5179">
        <v>7.68419596605934</v>
      </c>
      <c r="M5179">
        <v>3611.2764411437402</v>
      </c>
      <c r="N5179">
        <v>10</v>
      </c>
      <c r="O5179">
        <v>0.325449371567479</v>
      </c>
      <c r="P5179">
        <v>6</v>
      </c>
      <c r="Q5179" t="s">
        <v>301</v>
      </c>
      <c r="R5179">
        <v>115.17</v>
      </c>
      <c r="S5179" t="s">
        <v>578</v>
      </c>
    </row>
    <row r="5180" spans="1:19" x14ac:dyDescent="0.25">
      <c r="A5180">
        <v>2010</v>
      </c>
      <c r="B5180" t="s">
        <v>578</v>
      </c>
      <c r="C5180">
        <v>82</v>
      </c>
      <c r="D5180" t="s">
        <v>577</v>
      </c>
      <c r="E5180" t="s">
        <v>53</v>
      </c>
      <c r="F5180">
        <v>2448531139.0866599</v>
      </c>
      <c r="G5180">
        <v>2028129897.00246</v>
      </c>
      <c r="H5180">
        <v>649971.38104344904</v>
      </c>
      <c r="I5180">
        <v>1.10476193653628</v>
      </c>
      <c r="J5180">
        <v>1.45074143092</v>
      </c>
      <c r="K5180">
        <v>0.76151539687929604</v>
      </c>
      <c r="L5180">
        <v>7.9156956293765504</v>
      </c>
      <c r="M5180">
        <v>3767.1368470960101</v>
      </c>
      <c r="N5180">
        <v>12</v>
      </c>
      <c r="O5180">
        <v>0.325449371567479</v>
      </c>
      <c r="P5180">
        <v>6</v>
      </c>
      <c r="Q5180" t="s">
        <v>301</v>
      </c>
      <c r="R5180">
        <v>120.9</v>
      </c>
      <c r="S5180" t="s">
        <v>578</v>
      </c>
    </row>
    <row r="5181" spans="1:19" x14ac:dyDescent="0.25">
      <c r="A5181">
        <v>2011</v>
      </c>
      <c r="B5181" t="s">
        <v>578</v>
      </c>
      <c r="C5181">
        <v>82</v>
      </c>
      <c r="D5181" t="s">
        <v>577</v>
      </c>
      <c r="E5181" t="s">
        <v>53</v>
      </c>
      <c r="F5181">
        <v>2370071647.3267899</v>
      </c>
      <c r="G5181">
        <v>1971741170.76478</v>
      </c>
      <c r="H5181">
        <v>641327.55915113096</v>
      </c>
      <c r="I5181">
        <v>1.06162590056304</v>
      </c>
      <c r="J5181">
        <v>1.4294154879454199</v>
      </c>
      <c r="K5181">
        <v>0.742699312772228</v>
      </c>
      <c r="L5181">
        <v>7.6066229503407898</v>
      </c>
      <c r="M5181">
        <v>3695.5711843474301</v>
      </c>
      <c r="N5181">
        <v>12.5</v>
      </c>
      <c r="O5181">
        <v>0.325449371567479</v>
      </c>
      <c r="P5181">
        <v>6</v>
      </c>
      <c r="Q5181" t="s">
        <v>301</v>
      </c>
      <c r="R5181">
        <v>126.76</v>
      </c>
      <c r="S5181" t="s">
        <v>578</v>
      </c>
    </row>
    <row r="5182" spans="1:19" x14ac:dyDescent="0.25">
      <c r="A5182">
        <v>2012</v>
      </c>
      <c r="B5182" t="s">
        <v>578</v>
      </c>
      <c r="C5182">
        <v>82</v>
      </c>
      <c r="D5182" t="s">
        <v>577</v>
      </c>
      <c r="E5182" t="s">
        <v>53</v>
      </c>
      <c r="F5182">
        <v>2431421819.0917902</v>
      </c>
      <c r="G5182">
        <v>1995054261.09112</v>
      </c>
      <c r="H5182">
        <v>632862.73673701205</v>
      </c>
      <c r="I5182">
        <v>1.0811458410933701</v>
      </c>
      <c r="J5182">
        <v>1.46566146160844</v>
      </c>
      <c r="K5182">
        <v>0.7376504529954</v>
      </c>
      <c r="L5182">
        <v>7.7464846733343098</v>
      </c>
      <c r="M5182">
        <v>3841.9418271140498</v>
      </c>
      <c r="N5182">
        <v>13.5</v>
      </c>
      <c r="O5182">
        <v>0.325449371567479</v>
      </c>
      <c r="P5182">
        <v>6</v>
      </c>
      <c r="Q5182" t="s">
        <v>301</v>
      </c>
      <c r="R5182">
        <v>133.19999999999999</v>
      </c>
      <c r="S5182" t="s">
        <v>578</v>
      </c>
    </row>
    <row r="5183" spans="1:19" x14ac:dyDescent="0.25">
      <c r="A5183">
        <v>2013</v>
      </c>
      <c r="B5183" t="s">
        <v>578</v>
      </c>
      <c r="C5183">
        <v>82</v>
      </c>
      <c r="D5183" t="s">
        <v>577</v>
      </c>
      <c r="E5183" t="s">
        <v>53</v>
      </c>
      <c r="F5183">
        <v>2426848998.2743402</v>
      </c>
      <c r="G5183">
        <v>2013576131.04479</v>
      </c>
      <c r="H5183">
        <v>611697.71509876905</v>
      </c>
      <c r="I5183">
        <v>1.0716573783682399</v>
      </c>
      <c r="J5183">
        <v>1.5304518746443301</v>
      </c>
      <c r="K5183">
        <v>0.70022285321273703</v>
      </c>
      <c r="L5183">
        <v>7.6784991821267603</v>
      </c>
      <c r="M5183">
        <v>3967.3991554513</v>
      </c>
      <c r="N5183">
        <v>13</v>
      </c>
      <c r="O5183">
        <v>0.325449371567479</v>
      </c>
      <c r="P5183">
        <v>6</v>
      </c>
      <c r="Q5183" t="s">
        <v>301</v>
      </c>
      <c r="R5183">
        <v>139.04</v>
      </c>
      <c r="S5183" t="s">
        <v>578</v>
      </c>
    </row>
    <row r="5184" spans="1:19" x14ac:dyDescent="0.25">
      <c r="A5184">
        <v>2014</v>
      </c>
      <c r="B5184" t="s">
        <v>578</v>
      </c>
      <c r="C5184">
        <v>82</v>
      </c>
      <c r="D5184" t="s">
        <v>577</v>
      </c>
      <c r="E5184" t="s">
        <v>53</v>
      </c>
      <c r="F5184">
        <v>2515829716.8754401</v>
      </c>
      <c r="G5184">
        <v>2114451017.6300099</v>
      </c>
      <c r="H5184">
        <v>645422.69119200902</v>
      </c>
      <c r="I5184">
        <v>1.1028242867686699</v>
      </c>
      <c r="J5184">
        <v>1.52314721441447</v>
      </c>
      <c r="K5184">
        <v>0.72404313669222398</v>
      </c>
      <c r="L5184">
        <v>7.9018122348736801</v>
      </c>
      <c r="M5184">
        <v>3897.9567207794398</v>
      </c>
      <c r="N5184">
        <v>13.5</v>
      </c>
      <c r="O5184">
        <v>0.325449371567479</v>
      </c>
      <c r="P5184">
        <v>6</v>
      </c>
      <c r="Q5184" t="s">
        <v>301</v>
      </c>
      <c r="R5184">
        <v>149.51</v>
      </c>
      <c r="S5184" t="s">
        <v>578</v>
      </c>
    </row>
    <row r="5185" spans="1:19" x14ac:dyDescent="0.25">
      <c r="A5185">
        <v>2015</v>
      </c>
      <c r="B5185" t="s">
        <v>578</v>
      </c>
      <c r="C5185">
        <v>82</v>
      </c>
      <c r="D5185" t="s">
        <v>577</v>
      </c>
      <c r="E5185" t="s">
        <v>53</v>
      </c>
      <c r="F5185">
        <v>2994007130.3568201</v>
      </c>
      <c r="G5185">
        <v>2572849759.2772298</v>
      </c>
      <c r="H5185">
        <v>694696.85000732995</v>
      </c>
      <c r="I5185">
        <v>1.3027938572722499</v>
      </c>
      <c r="J5185">
        <v>1.7218986213977601</v>
      </c>
      <c r="K5185">
        <v>0.75660311303037497</v>
      </c>
      <c r="L5185">
        <v>9.3346080281522692</v>
      </c>
      <c r="M5185">
        <v>4309.8038091366498</v>
      </c>
      <c r="N5185">
        <v>17.5</v>
      </c>
      <c r="O5185">
        <v>0.325449371567479</v>
      </c>
      <c r="P5185">
        <v>6</v>
      </c>
      <c r="Q5185" t="s">
        <v>301</v>
      </c>
      <c r="R5185">
        <v>160.66999999999999</v>
      </c>
      <c r="S5185" t="s">
        <v>578</v>
      </c>
    </row>
    <row r="5186" spans="1:19" x14ac:dyDescent="0.25">
      <c r="A5186">
        <v>2016</v>
      </c>
      <c r="B5186" t="s">
        <v>578</v>
      </c>
      <c r="C5186">
        <v>82</v>
      </c>
      <c r="D5186" t="s">
        <v>577</v>
      </c>
      <c r="E5186" t="s">
        <v>53</v>
      </c>
      <c r="F5186">
        <v>3683281296.57938</v>
      </c>
      <c r="G5186">
        <v>2965146756.7190299</v>
      </c>
      <c r="H5186">
        <v>721132.55569468602</v>
      </c>
      <c r="I5186">
        <v>1.5911681172199901</v>
      </c>
      <c r="J5186">
        <v>1.9116992612867001</v>
      </c>
      <c r="K5186">
        <v>0.832331815700457</v>
      </c>
      <c r="L5186">
        <v>11.400829531266099</v>
      </c>
      <c r="M5186">
        <v>5107.6341894329998</v>
      </c>
      <c r="N5186">
        <v>18</v>
      </c>
      <c r="O5186">
        <v>0.325449371567479</v>
      </c>
      <c r="P5186">
        <v>6</v>
      </c>
      <c r="Q5186" t="s">
        <v>301</v>
      </c>
      <c r="R5186">
        <v>176.32</v>
      </c>
      <c r="S5186" t="s">
        <v>578</v>
      </c>
    </row>
    <row r="5187" spans="1:19" x14ac:dyDescent="0.25">
      <c r="A5187" s="2">
        <v>2000</v>
      </c>
      <c r="B5187" s="2" t="s">
        <v>579</v>
      </c>
      <c r="C5187">
        <v>0</v>
      </c>
      <c r="D5187" t="s">
        <v>579</v>
      </c>
      <c r="E5187" t="s">
        <v>20</v>
      </c>
      <c r="F5187">
        <v>1632318509.1977799</v>
      </c>
      <c r="G5187">
        <v>1254320787.9714601</v>
      </c>
      <c r="H5187">
        <v>2280986.0028506699</v>
      </c>
      <c r="I5187">
        <v>1</v>
      </c>
      <c r="J5187">
        <v>1</v>
      </c>
      <c r="K5187">
        <v>1</v>
      </c>
      <c r="L5187">
        <v>5.78503176029984</v>
      </c>
      <c r="M5187">
        <v>715.61969567449398</v>
      </c>
      <c r="N5187">
        <v>21</v>
      </c>
      <c r="O5187" t="s">
        <v>20</v>
      </c>
      <c r="P5187" t="s">
        <v>20</v>
      </c>
      <c r="Q5187" t="s">
        <v>20</v>
      </c>
      <c r="R5187" t="s">
        <v>20</v>
      </c>
      <c r="S5187" t="s">
        <v>20</v>
      </c>
    </row>
    <row r="5188" spans="1:19" x14ac:dyDescent="0.25">
      <c r="A5188">
        <v>2001</v>
      </c>
      <c r="B5188" t="s">
        <v>579</v>
      </c>
      <c r="C5188">
        <v>0</v>
      </c>
      <c r="D5188" t="s">
        <v>579</v>
      </c>
      <c r="E5188" t="s">
        <v>20</v>
      </c>
      <c r="F5188">
        <v>1801626286.62363</v>
      </c>
      <c r="G5188">
        <v>1443853569.2733901</v>
      </c>
      <c r="H5188">
        <v>2429643.9279247499</v>
      </c>
      <c r="I5188">
        <v>1.09285215344276</v>
      </c>
      <c r="J5188">
        <v>1.08067354520083</v>
      </c>
      <c r="K5188">
        <v>1.01126946088022</v>
      </c>
      <c r="L5188">
        <v>6.32218441697845</v>
      </c>
      <c r="M5188">
        <v>741.51865049726496</v>
      </c>
      <c r="N5188">
        <v>29.5</v>
      </c>
      <c r="O5188" t="s">
        <v>20</v>
      </c>
      <c r="P5188" t="s">
        <v>20</v>
      </c>
      <c r="Q5188" t="s">
        <v>20</v>
      </c>
      <c r="R5188" t="s">
        <v>20</v>
      </c>
      <c r="S5188" t="s">
        <v>20</v>
      </c>
    </row>
    <row r="5189" spans="1:19" x14ac:dyDescent="0.25">
      <c r="A5189">
        <v>2002</v>
      </c>
      <c r="B5189" t="s">
        <v>579</v>
      </c>
      <c r="C5189">
        <v>0</v>
      </c>
      <c r="D5189" t="s">
        <v>579</v>
      </c>
      <c r="E5189" t="s">
        <v>20</v>
      </c>
      <c r="F5189">
        <v>1957941268.20052</v>
      </c>
      <c r="G5189">
        <v>1590930082.2449901</v>
      </c>
      <c r="H5189">
        <v>2496630.4587308699</v>
      </c>
      <c r="I5189">
        <v>1.1767033491638801</v>
      </c>
      <c r="J5189">
        <v>1.1588062517874</v>
      </c>
      <c r="K5189">
        <v>1.0154444259761899</v>
      </c>
      <c r="L5189">
        <v>6.8072662473642298</v>
      </c>
      <c r="M5189">
        <v>784.23351015104504</v>
      </c>
      <c r="N5189">
        <v>45.5</v>
      </c>
      <c r="O5189" t="s">
        <v>20</v>
      </c>
      <c r="P5189" t="s">
        <v>20</v>
      </c>
      <c r="Q5189" t="s">
        <v>20</v>
      </c>
      <c r="R5189" t="s">
        <v>20</v>
      </c>
      <c r="S5189" t="s">
        <v>20</v>
      </c>
    </row>
    <row r="5190" spans="1:19" x14ac:dyDescent="0.25">
      <c r="A5190">
        <v>2003</v>
      </c>
      <c r="B5190" t="s">
        <v>579</v>
      </c>
      <c r="C5190">
        <v>0</v>
      </c>
      <c r="D5190" t="s">
        <v>579</v>
      </c>
      <c r="E5190" t="s">
        <v>20</v>
      </c>
      <c r="F5190">
        <v>2005679079.60186</v>
      </c>
      <c r="G5190">
        <v>1604058051.3857601</v>
      </c>
      <c r="H5190">
        <v>2442806.1039824001</v>
      </c>
      <c r="I5190">
        <v>1.1950775614139599</v>
      </c>
      <c r="J5190">
        <v>1.1941120620699499</v>
      </c>
      <c r="K5190">
        <v>1.0008085500303401</v>
      </c>
      <c r="L5190">
        <v>6.9135616488014504</v>
      </c>
      <c r="M5190">
        <v>821.05537411753198</v>
      </c>
      <c r="N5190">
        <v>62</v>
      </c>
      <c r="O5190" t="s">
        <v>20</v>
      </c>
      <c r="P5190" t="s">
        <v>20</v>
      </c>
      <c r="Q5190" t="s">
        <v>20</v>
      </c>
      <c r="R5190" t="s">
        <v>20</v>
      </c>
      <c r="S5190" t="s">
        <v>20</v>
      </c>
    </row>
    <row r="5191" spans="1:19" x14ac:dyDescent="0.25">
      <c r="A5191">
        <v>2004</v>
      </c>
      <c r="B5191" t="s">
        <v>579</v>
      </c>
      <c r="C5191">
        <v>0</v>
      </c>
      <c r="D5191" t="s">
        <v>579</v>
      </c>
      <c r="E5191" t="s">
        <v>20</v>
      </c>
      <c r="F5191">
        <v>2116521060.0176301</v>
      </c>
      <c r="G5191">
        <v>1701277058.8262</v>
      </c>
      <c r="H5191">
        <v>2448570.3416326498</v>
      </c>
      <c r="I5191">
        <v>1.24950476321313</v>
      </c>
      <c r="J5191">
        <v>1.2635035348532599</v>
      </c>
      <c r="K5191">
        <v>0.98892067077457502</v>
      </c>
      <c r="L5191">
        <v>7.2284247398338897</v>
      </c>
      <c r="M5191">
        <v>864.39054824391405</v>
      </c>
      <c r="N5191">
        <v>61</v>
      </c>
      <c r="O5191" t="s">
        <v>20</v>
      </c>
      <c r="P5191" t="s">
        <v>20</v>
      </c>
      <c r="Q5191" t="s">
        <v>20</v>
      </c>
      <c r="R5191" t="s">
        <v>20</v>
      </c>
      <c r="S5191" t="s">
        <v>20</v>
      </c>
    </row>
    <row r="5192" spans="1:19" x14ac:dyDescent="0.25">
      <c r="A5192">
        <v>2005</v>
      </c>
      <c r="B5192" t="s">
        <v>579</v>
      </c>
      <c r="C5192">
        <v>0</v>
      </c>
      <c r="D5192" t="s">
        <v>579</v>
      </c>
      <c r="E5192" t="s">
        <v>20</v>
      </c>
      <c r="F5192">
        <v>2121327128.1384799</v>
      </c>
      <c r="G5192">
        <v>1704522819.6625099</v>
      </c>
      <c r="H5192">
        <v>2406424.9025336299</v>
      </c>
      <c r="I5192">
        <v>1.24085209504655</v>
      </c>
      <c r="J5192">
        <v>1.2880849530154701</v>
      </c>
      <c r="K5192">
        <v>0.96333094501387195</v>
      </c>
      <c r="L5192">
        <v>7.1783687796788698</v>
      </c>
      <c r="M5192">
        <v>881.52641950514101</v>
      </c>
      <c r="N5192">
        <v>60</v>
      </c>
      <c r="O5192" t="s">
        <v>20</v>
      </c>
      <c r="P5192" t="s">
        <v>20</v>
      </c>
      <c r="Q5192" t="s">
        <v>20</v>
      </c>
      <c r="R5192" t="s">
        <v>20</v>
      </c>
      <c r="S5192" t="s">
        <v>20</v>
      </c>
    </row>
    <row r="5193" spans="1:19" x14ac:dyDescent="0.25">
      <c r="A5193">
        <v>2006</v>
      </c>
      <c r="B5193" t="s">
        <v>579</v>
      </c>
      <c r="C5193">
        <v>0</v>
      </c>
      <c r="D5193" t="s">
        <v>579</v>
      </c>
      <c r="E5193" t="s">
        <v>20</v>
      </c>
      <c r="F5193">
        <v>2266040435.3394899</v>
      </c>
      <c r="G5193">
        <v>1808231608.5378001</v>
      </c>
      <c r="H5193">
        <v>2377848.8349487199</v>
      </c>
      <c r="I5193">
        <v>1.31278113156587</v>
      </c>
      <c r="J5193">
        <v>1.38287783207051</v>
      </c>
      <c r="K5193">
        <v>0.94931099560711696</v>
      </c>
      <c r="L5193">
        <v>7.5944805404309097</v>
      </c>
      <c r="M5193">
        <v>952.97918102870403</v>
      </c>
      <c r="N5193">
        <v>66.5</v>
      </c>
      <c r="O5193" t="s">
        <v>20</v>
      </c>
      <c r="P5193" t="s">
        <v>20</v>
      </c>
      <c r="Q5193" t="s">
        <v>20</v>
      </c>
      <c r="R5193" t="s">
        <v>20</v>
      </c>
      <c r="S5193" t="s">
        <v>20</v>
      </c>
    </row>
    <row r="5194" spans="1:19" x14ac:dyDescent="0.25">
      <c r="A5194">
        <v>2007</v>
      </c>
      <c r="B5194" t="s">
        <v>579</v>
      </c>
      <c r="C5194">
        <v>0</v>
      </c>
      <c r="D5194" t="s">
        <v>579</v>
      </c>
      <c r="E5194" t="s">
        <v>20</v>
      </c>
      <c r="F5194">
        <v>2426840902.6199002</v>
      </c>
      <c r="G5194">
        <v>1939501339.80076</v>
      </c>
      <c r="H5194">
        <v>2218365.0203041602</v>
      </c>
      <c r="I5194">
        <v>1.39262951890635</v>
      </c>
      <c r="J5194">
        <v>1.58990463601103</v>
      </c>
      <c r="K5194">
        <v>0.87592015732488804</v>
      </c>
      <c r="L5194">
        <v>8.0564059972043296</v>
      </c>
      <c r="M5194">
        <v>1093.9772672250101</v>
      </c>
      <c r="N5194">
        <v>67</v>
      </c>
      <c r="O5194" t="s">
        <v>20</v>
      </c>
      <c r="P5194" t="s">
        <v>20</v>
      </c>
      <c r="Q5194" t="s">
        <v>20</v>
      </c>
      <c r="R5194" t="s">
        <v>20</v>
      </c>
      <c r="S5194" t="s">
        <v>20</v>
      </c>
    </row>
    <row r="5195" spans="1:19" x14ac:dyDescent="0.25">
      <c r="A5195">
        <v>2008</v>
      </c>
      <c r="B5195" t="s">
        <v>579</v>
      </c>
      <c r="C5195">
        <v>0</v>
      </c>
      <c r="D5195" t="s">
        <v>579</v>
      </c>
      <c r="E5195" t="s">
        <v>20</v>
      </c>
      <c r="F5195">
        <v>2431328918.3387198</v>
      </c>
      <c r="G5195">
        <v>1981901069.7091899</v>
      </c>
      <c r="H5195">
        <v>2129803.47420552</v>
      </c>
      <c r="I5195">
        <v>1.38207039867196</v>
      </c>
      <c r="J5195">
        <v>1.6922185103052301</v>
      </c>
      <c r="K5195">
        <v>0.81672100278744497</v>
      </c>
      <c r="L5195">
        <v>7.9953211512875599</v>
      </c>
      <c r="M5195">
        <v>1141.5743038195999</v>
      </c>
      <c r="N5195">
        <v>58</v>
      </c>
      <c r="O5195" t="s">
        <v>20</v>
      </c>
      <c r="P5195" t="s">
        <v>20</v>
      </c>
      <c r="Q5195" t="s">
        <v>20</v>
      </c>
      <c r="R5195" t="s">
        <v>20</v>
      </c>
      <c r="S5195" t="s">
        <v>20</v>
      </c>
    </row>
    <row r="5196" spans="1:19" x14ac:dyDescent="0.25">
      <c r="A5196">
        <v>2009</v>
      </c>
      <c r="B5196" t="s">
        <v>579</v>
      </c>
      <c r="C5196">
        <v>0</v>
      </c>
      <c r="D5196" t="s">
        <v>579</v>
      </c>
      <c r="E5196" t="s">
        <v>20</v>
      </c>
      <c r="F5196">
        <v>2475198397.2778101</v>
      </c>
      <c r="G5196">
        <v>2047726173.3701999</v>
      </c>
      <c r="H5196">
        <v>2115888.4814203801</v>
      </c>
      <c r="I5196">
        <v>1.39472702656833</v>
      </c>
      <c r="J5196">
        <v>1.75992073193479</v>
      </c>
      <c r="K5196">
        <v>0.79249423071175396</v>
      </c>
      <c r="L5196">
        <v>8.0685401456463399</v>
      </c>
      <c r="M5196">
        <v>1169.81514811037</v>
      </c>
      <c r="N5196">
        <v>53.5</v>
      </c>
      <c r="O5196" t="s">
        <v>20</v>
      </c>
      <c r="P5196" t="s">
        <v>20</v>
      </c>
      <c r="Q5196" t="s">
        <v>20</v>
      </c>
      <c r="R5196" t="s">
        <v>20</v>
      </c>
      <c r="S5196" t="s">
        <v>20</v>
      </c>
    </row>
    <row r="5197" spans="1:19" x14ac:dyDescent="0.25">
      <c r="A5197">
        <v>2010</v>
      </c>
      <c r="B5197" t="s">
        <v>579</v>
      </c>
      <c r="C5197">
        <v>0</v>
      </c>
      <c r="D5197" t="s">
        <v>579</v>
      </c>
      <c r="E5197" t="s">
        <v>20</v>
      </c>
      <c r="F5197">
        <v>2512638182.9095502</v>
      </c>
      <c r="G5197">
        <v>2081230063.91892</v>
      </c>
      <c r="H5197">
        <v>2010150.7333356501</v>
      </c>
      <c r="I5197">
        <v>1.40413111297534</v>
      </c>
      <c r="J5197">
        <v>1.8828055352289701</v>
      </c>
      <c r="K5197">
        <v>0.74576534150914398</v>
      </c>
      <c r="L5197">
        <v>8.1229430841875203</v>
      </c>
      <c r="M5197">
        <v>1249.97500995364</v>
      </c>
      <c r="N5197">
        <v>48</v>
      </c>
      <c r="O5197" t="s">
        <v>20</v>
      </c>
      <c r="P5197" t="s">
        <v>20</v>
      </c>
      <c r="Q5197" t="s">
        <v>20</v>
      </c>
      <c r="R5197" t="s">
        <v>20</v>
      </c>
      <c r="S5197" t="s">
        <v>20</v>
      </c>
    </row>
    <row r="5198" spans="1:19" x14ac:dyDescent="0.25">
      <c r="A5198">
        <v>2011</v>
      </c>
      <c r="B5198" t="s">
        <v>579</v>
      </c>
      <c r="C5198">
        <v>0</v>
      </c>
      <c r="D5198" t="s">
        <v>579</v>
      </c>
      <c r="E5198" t="s">
        <v>20</v>
      </c>
      <c r="F5198">
        <v>2447800141.0455899</v>
      </c>
      <c r="G5198">
        <v>2036406081.3719101</v>
      </c>
      <c r="H5198">
        <v>2027527.2760218501</v>
      </c>
      <c r="I5198">
        <v>1.3580026653775701</v>
      </c>
      <c r="J5198">
        <v>1.8264663703763799</v>
      </c>
      <c r="K5198">
        <v>0.74351364328582004</v>
      </c>
      <c r="L5198">
        <v>7.85608854978108</v>
      </c>
      <c r="M5198">
        <v>1207.28345802989</v>
      </c>
      <c r="N5198">
        <v>45</v>
      </c>
      <c r="O5198" t="s">
        <v>20</v>
      </c>
      <c r="P5198" t="s">
        <v>20</v>
      </c>
      <c r="Q5198" t="s">
        <v>20</v>
      </c>
      <c r="R5198" t="s">
        <v>20</v>
      </c>
      <c r="S5198" t="s">
        <v>20</v>
      </c>
    </row>
    <row r="5199" spans="1:19" x14ac:dyDescent="0.25">
      <c r="A5199">
        <v>2012</v>
      </c>
      <c r="B5199" t="s">
        <v>579</v>
      </c>
      <c r="C5199">
        <v>0</v>
      </c>
      <c r="D5199" t="s">
        <v>579</v>
      </c>
      <c r="E5199" t="s">
        <v>20</v>
      </c>
      <c r="F5199">
        <v>2544009529.5738301</v>
      </c>
      <c r="G5199">
        <v>2087435842.0163</v>
      </c>
      <c r="H5199">
        <v>1993726.7086105</v>
      </c>
      <c r="I5199">
        <v>1.4010619623042699</v>
      </c>
      <c r="J5199">
        <v>1.9039761751211499</v>
      </c>
      <c r="K5199">
        <v>0.73586107883683005</v>
      </c>
      <c r="L5199">
        <v>8.1051879500782391</v>
      </c>
      <c r="M5199">
        <v>1276.0071471113699</v>
      </c>
      <c r="N5199">
        <v>55</v>
      </c>
      <c r="O5199" t="s">
        <v>20</v>
      </c>
      <c r="P5199" t="s">
        <v>20</v>
      </c>
      <c r="Q5199" t="s">
        <v>20</v>
      </c>
      <c r="R5199" t="s">
        <v>20</v>
      </c>
      <c r="S5199" t="s">
        <v>20</v>
      </c>
    </row>
    <row r="5200" spans="1:19" x14ac:dyDescent="0.25">
      <c r="A5200">
        <v>2013</v>
      </c>
      <c r="B5200" t="s">
        <v>579</v>
      </c>
      <c r="C5200">
        <v>0</v>
      </c>
      <c r="D5200" t="s">
        <v>579</v>
      </c>
      <c r="E5200" t="s">
        <v>20</v>
      </c>
      <c r="F5200">
        <v>2585129960.6979299</v>
      </c>
      <c r="G5200">
        <v>2144903118.4929399</v>
      </c>
      <c r="H5200">
        <v>1932041.20765238</v>
      </c>
      <c r="I5200">
        <v>1.41387241362253</v>
      </c>
      <c r="J5200">
        <v>2.0188557816177899</v>
      </c>
      <c r="K5200">
        <v>0.700333538678794</v>
      </c>
      <c r="L5200">
        <v>8.1792968178181091</v>
      </c>
      <c r="M5200">
        <v>1338.0304470002</v>
      </c>
      <c r="N5200">
        <v>60</v>
      </c>
      <c r="O5200" t="s">
        <v>20</v>
      </c>
      <c r="P5200" t="s">
        <v>20</v>
      </c>
      <c r="Q5200" t="s">
        <v>20</v>
      </c>
      <c r="R5200" t="s">
        <v>20</v>
      </c>
      <c r="S5200" t="s">
        <v>20</v>
      </c>
    </row>
    <row r="5201" spans="1:19" x14ac:dyDescent="0.25">
      <c r="A5201">
        <v>2014</v>
      </c>
      <c r="B5201" t="s">
        <v>579</v>
      </c>
      <c r="C5201">
        <v>0</v>
      </c>
      <c r="D5201" t="s">
        <v>579</v>
      </c>
      <c r="E5201" t="s">
        <v>20</v>
      </c>
      <c r="F5201">
        <v>2725239852.7743201</v>
      </c>
      <c r="G5201">
        <v>2290451591.9070902</v>
      </c>
      <c r="H5201">
        <v>2074728.8706547299</v>
      </c>
      <c r="I5201">
        <v>1.4796004223131101</v>
      </c>
      <c r="J5201">
        <v>2.0075841926809499</v>
      </c>
      <c r="K5201">
        <v>0.73700541561708399</v>
      </c>
      <c r="L5201">
        <v>8.5595354356344195</v>
      </c>
      <c r="M5201">
        <v>1313.5402371464099</v>
      </c>
      <c r="N5201">
        <v>65</v>
      </c>
      <c r="O5201" t="s">
        <v>20</v>
      </c>
      <c r="P5201" t="s">
        <v>20</v>
      </c>
      <c r="Q5201" t="s">
        <v>20</v>
      </c>
      <c r="R5201" t="s">
        <v>20</v>
      </c>
      <c r="S5201" t="s">
        <v>20</v>
      </c>
    </row>
    <row r="5202" spans="1:19" x14ac:dyDescent="0.25">
      <c r="A5202">
        <v>2015</v>
      </c>
      <c r="B5202" t="s">
        <v>579</v>
      </c>
      <c r="C5202">
        <v>0</v>
      </c>
      <c r="D5202" t="s">
        <v>579</v>
      </c>
      <c r="E5202" t="s">
        <v>20</v>
      </c>
      <c r="F5202">
        <v>3051617500.81563</v>
      </c>
      <c r="G5202">
        <v>2622356263.87569</v>
      </c>
      <c r="H5202">
        <v>2035665.05253124</v>
      </c>
      <c r="I5202">
        <v>1.64462771662308</v>
      </c>
      <c r="J5202">
        <v>2.3426066536209502</v>
      </c>
      <c r="K5202">
        <v>0.70205030540700997</v>
      </c>
      <c r="L5202">
        <v>9.5142235745339505</v>
      </c>
      <c r="M5202">
        <v>1499.0764305852299</v>
      </c>
      <c r="N5202">
        <v>63</v>
      </c>
      <c r="O5202" t="s">
        <v>20</v>
      </c>
      <c r="P5202" t="s">
        <v>20</v>
      </c>
      <c r="Q5202" t="s">
        <v>20</v>
      </c>
      <c r="R5202" t="s">
        <v>20</v>
      </c>
      <c r="S5202" t="s">
        <v>20</v>
      </c>
    </row>
    <row r="5203" spans="1:19" x14ac:dyDescent="0.25">
      <c r="A5203">
        <v>2016</v>
      </c>
      <c r="B5203" t="s">
        <v>579</v>
      </c>
      <c r="C5203">
        <v>0</v>
      </c>
      <c r="D5203" t="s">
        <v>579</v>
      </c>
      <c r="E5203" t="s">
        <v>20</v>
      </c>
      <c r="F5203">
        <v>2731771388.8728299</v>
      </c>
      <c r="G5203">
        <v>2199154075.2905798</v>
      </c>
      <c r="H5203">
        <v>1465748.54088856</v>
      </c>
      <c r="I5203">
        <v>1.46163915595497</v>
      </c>
      <c r="J5203">
        <v>2.7284134854187401</v>
      </c>
      <c r="K5203">
        <v>0.53571028136545296</v>
      </c>
      <c r="L5203">
        <v>8.4556289392973394</v>
      </c>
      <c r="M5203">
        <v>1863.7380919491</v>
      </c>
      <c r="N5203">
        <v>35.5</v>
      </c>
      <c r="O5203" t="s">
        <v>20</v>
      </c>
      <c r="P5203" t="s">
        <v>20</v>
      </c>
      <c r="Q5203" t="s">
        <v>20</v>
      </c>
      <c r="R5203" t="s">
        <v>20</v>
      </c>
      <c r="S5203" t="s">
        <v>20</v>
      </c>
    </row>
    <row r="5204" spans="1:19" x14ac:dyDescent="0.25">
      <c r="A5204">
        <v>2000</v>
      </c>
      <c r="B5204" t="s">
        <v>580</v>
      </c>
      <c r="C5204">
        <v>242</v>
      </c>
      <c r="D5204" t="s">
        <v>579</v>
      </c>
      <c r="E5204" t="s">
        <v>77</v>
      </c>
      <c r="F5204">
        <v>1133249482.7956901</v>
      </c>
      <c r="G5204">
        <v>870821703.12896097</v>
      </c>
      <c r="H5204">
        <v>1512923.6244649999</v>
      </c>
      <c r="I5204">
        <v>1</v>
      </c>
      <c r="J5204">
        <v>1</v>
      </c>
      <c r="K5204">
        <v>1</v>
      </c>
      <c r="L5204">
        <v>4.0163020962975997</v>
      </c>
      <c r="M5204">
        <v>749.04606185684099</v>
      </c>
      <c r="N5204">
        <v>8.5</v>
      </c>
      <c r="O5204">
        <v>0.16552324103781099</v>
      </c>
      <c r="P5204">
        <v>16</v>
      </c>
      <c r="Q5204" t="s">
        <v>152</v>
      </c>
      <c r="R5204">
        <v>66.48</v>
      </c>
      <c r="S5204" t="s">
        <v>581</v>
      </c>
    </row>
    <row r="5205" spans="1:19" x14ac:dyDescent="0.25">
      <c r="A5205">
        <v>2001</v>
      </c>
      <c r="B5205" t="s">
        <v>580</v>
      </c>
      <c r="C5205">
        <v>242</v>
      </c>
      <c r="D5205" t="s">
        <v>579</v>
      </c>
      <c r="E5205" t="s">
        <v>77</v>
      </c>
      <c r="F5205">
        <v>1286792755.48227</v>
      </c>
      <c r="G5205">
        <v>1031257329.39882</v>
      </c>
      <c r="H5205">
        <v>1619346.75668505</v>
      </c>
      <c r="I5205">
        <v>1.12430640678769</v>
      </c>
      <c r="J5205">
        <v>1.1064070964541599</v>
      </c>
      <c r="K5205">
        <v>1.01617787014463</v>
      </c>
      <c r="L5205">
        <v>4.5155541784622404</v>
      </c>
      <c r="M5205">
        <v>794.63694243995599</v>
      </c>
      <c r="N5205">
        <v>12.5</v>
      </c>
      <c r="O5205">
        <v>0.16552324103781099</v>
      </c>
      <c r="P5205">
        <v>16</v>
      </c>
      <c r="Q5205" t="s">
        <v>152</v>
      </c>
      <c r="R5205">
        <v>73</v>
      </c>
      <c r="S5205" t="s">
        <v>581</v>
      </c>
    </row>
    <row r="5206" spans="1:19" x14ac:dyDescent="0.25">
      <c r="A5206">
        <v>2002</v>
      </c>
      <c r="B5206" t="s">
        <v>580</v>
      </c>
      <c r="C5206">
        <v>242</v>
      </c>
      <c r="D5206" t="s">
        <v>579</v>
      </c>
      <c r="E5206" t="s">
        <v>77</v>
      </c>
      <c r="F5206">
        <v>1394075812.67278</v>
      </c>
      <c r="G5206">
        <v>1132759793.83674</v>
      </c>
      <c r="H5206">
        <v>1628428.18022376</v>
      </c>
      <c r="I5206">
        <v>1.2067938748015601</v>
      </c>
      <c r="J5206">
        <v>1.2085287229970201</v>
      </c>
      <c r="K5206">
        <v>0.99856449568599603</v>
      </c>
      <c r="L5206">
        <v>4.8468487691646001</v>
      </c>
      <c r="M5206">
        <v>856.08676489571803</v>
      </c>
      <c r="N5206">
        <v>15.5</v>
      </c>
      <c r="O5206">
        <v>0.16552324103781099</v>
      </c>
      <c r="P5206">
        <v>16</v>
      </c>
      <c r="Q5206" t="s">
        <v>152</v>
      </c>
      <c r="R5206">
        <v>76.38</v>
      </c>
      <c r="S5206" t="s">
        <v>581</v>
      </c>
    </row>
    <row r="5207" spans="1:19" x14ac:dyDescent="0.25">
      <c r="A5207">
        <v>2003</v>
      </c>
      <c r="B5207" t="s">
        <v>580</v>
      </c>
      <c r="C5207">
        <v>242</v>
      </c>
      <c r="D5207" t="s">
        <v>579</v>
      </c>
      <c r="E5207" t="s">
        <v>77</v>
      </c>
      <c r="F5207">
        <v>1431166854.7212801</v>
      </c>
      <c r="G5207">
        <v>1144587257.0240901</v>
      </c>
      <c r="H5207">
        <v>1550163.43860679</v>
      </c>
      <c r="I5207">
        <v>1.22829955049477</v>
      </c>
      <c r="J5207">
        <v>1.2828006671285199</v>
      </c>
      <c r="K5207">
        <v>0.957513962979337</v>
      </c>
      <c r="L5207">
        <v>4.9332220595335299</v>
      </c>
      <c r="M5207">
        <v>923.23610470876395</v>
      </c>
      <c r="N5207">
        <v>22</v>
      </c>
      <c r="O5207">
        <v>0.16552324103781099</v>
      </c>
      <c r="P5207">
        <v>16</v>
      </c>
      <c r="Q5207" t="s">
        <v>152</v>
      </c>
      <c r="R5207">
        <v>81.47</v>
      </c>
      <c r="S5207" t="s">
        <v>581</v>
      </c>
    </row>
    <row r="5208" spans="1:19" x14ac:dyDescent="0.25">
      <c r="A5208">
        <v>2004</v>
      </c>
      <c r="B5208" t="s">
        <v>580</v>
      </c>
      <c r="C5208">
        <v>242</v>
      </c>
      <c r="D5208" t="s">
        <v>579</v>
      </c>
      <c r="E5208" t="s">
        <v>77</v>
      </c>
      <c r="F5208">
        <v>1470503515.9909201</v>
      </c>
      <c r="G5208">
        <v>1182002836.6066799</v>
      </c>
      <c r="H5208">
        <v>1565680.9500964</v>
      </c>
      <c r="I5208">
        <v>1.25043397377404</v>
      </c>
      <c r="J5208">
        <v>1.31160484284413</v>
      </c>
      <c r="K5208">
        <v>0.95336181518097296</v>
      </c>
      <c r="L5208">
        <v>5.0221205901503998</v>
      </c>
      <c r="M5208">
        <v>939.21019854037604</v>
      </c>
      <c r="N5208">
        <v>23</v>
      </c>
      <c r="O5208">
        <v>0.16552324103781099</v>
      </c>
      <c r="P5208">
        <v>16</v>
      </c>
      <c r="Q5208" t="s">
        <v>152</v>
      </c>
      <c r="R5208">
        <v>84.85</v>
      </c>
      <c r="S5208" t="s">
        <v>581</v>
      </c>
    </row>
    <row r="5209" spans="1:19" x14ac:dyDescent="0.25">
      <c r="A5209">
        <v>2005</v>
      </c>
      <c r="B5209" t="s">
        <v>580</v>
      </c>
      <c r="C5209">
        <v>242</v>
      </c>
      <c r="D5209" t="s">
        <v>579</v>
      </c>
      <c r="E5209" t="s">
        <v>77</v>
      </c>
      <c r="F5209">
        <v>1464913992.2741499</v>
      </c>
      <c r="G5209">
        <v>1177083579.21457</v>
      </c>
      <c r="H5209">
        <v>1478323.04583961</v>
      </c>
      <c r="I5209">
        <v>1.2342521014682899</v>
      </c>
      <c r="J5209">
        <v>1.3833297409041101</v>
      </c>
      <c r="K5209">
        <v>0.892232751868411</v>
      </c>
      <c r="L5209">
        <v>4.9571293024868197</v>
      </c>
      <c r="M5209">
        <v>990.92955115379004</v>
      </c>
      <c r="N5209">
        <v>20.5</v>
      </c>
      <c r="O5209">
        <v>0.16552324103781099</v>
      </c>
      <c r="P5209">
        <v>16</v>
      </c>
      <c r="Q5209" t="s">
        <v>152</v>
      </c>
      <c r="R5209">
        <v>88.91</v>
      </c>
      <c r="S5209" t="s">
        <v>581</v>
      </c>
    </row>
    <row r="5210" spans="1:19" x14ac:dyDescent="0.25">
      <c r="A5210">
        <v>2006</v>
      </c>
      <c r="B5210" t="s">
        <v>580</v>
      </c>
      <c r="C5210">
        <v>242</v>
      </c>
      <c r="D5210" t="s">
        <v>579</v>
      </c>
      <c r="E5210" t="s">
        <v>77</v>
      </c>
      <c r="F5210">
        <v>1584042930.8573599</v>
      </c>
      <c r="G5210">
        <v>1264018263.8347399</v>
      </c>
      <c r="H5210">
        <v>1413615.60941317</v>
      </c>
      <c r="I5210">
        <v>1.32181596875719</v>
      </c>
      <c r="J5210">
        <v>1.5534947048322401</v>
      </c>
      <c r="K5210">
        <v>0.850866092202053</v>
      </c>
      <c r="L5210">
        <v>5.3088122462391603</v>
      </c>
      <c r="M5210">
        <v>1120.56129000651</v>
      </c>
      <c r="N5210">
        <v>19.5</v>
      </c>
      <c r="O5210">
        <v>0.16552324103781099</v>
      </c>
      <c r="P5210">
        <v>16</v>
      </c>
      <c r="Q5210" t="s">
        <v>152</v>
      </c>
      <c r="R5210">
        <v>93.85</v>
      </c>
      <c r="S5210" t="s">
        <v>581</v>
      </c>
    </row>
    <row r="5211" spans="1:19" x14ac:dyDescent="0.25">
      <c r="A5211">
        <v>2007</v>
      </c>
      <c r="B5211" t="s">
        <v>580</v>
      </c>
      <c r="C5211">
        <v>242</v>
      </c>
      <c r="D5211" t="s">
        <v>579</v>
      </c>
      <c r="E5211" t="s">
        <v>77</v>
      </c>
      <c r="F5211">
        <v>1704841202.5376699</v>
      </c>
      <c r="G5211">
        <v>1362488077.77212</v>
      </c>
      <c r="H5211">
        <v>1328820.47951837</v>
      </c>
      <c r="I5211">
        <v>1.4091512134319299</v>
      </c>
      <c r="J5211">
        <v>1.78137009896648</v>
      </c>
      <c r="K5211">
        <v>0.79104909993127803</v>
      </c>
      <c r="L5211">
        <v>5.65957697250695</v>
      </c>
      <c r="M5211">
        <v>1282.97330513418</v>
      </c>
      <c r="N5211">
        <v>22</v>
      </c>
      <c r="O5211">
        <v>0.16552324103781099</v>
      </c>
      <c r="P5211">
        <v>16</v>
      </c>
      <c r="Q5211" t="s">
        <v>152</v>
      </c>
      <c r="R5211">
        <v>99.24</v>
      </c>
      <c r="S5211" t="s">
        <v>581</v>
      </c>
    </row>
    <row r="5212" spans="1:19" x14ac:dyDescent="0.25">
      <c r="A5212">
        <v>2008</v>
      </c>
      <c r="B5212" t="s">
        <v>580</v>
      </c>
      <c r="C5212">
        <v>242</v>
      </c>
      <c r="D5212" t="s">
        <v>579</v>
      </c>
      <c r="E5212" t="s">
        <v>77</v>
      </c>
      <c r="F5212">
        <v>1678390701.73506</v>
      </c>
      <c r="G5212">
        <v>1368142459.8986599</v>
      </c>
      <c r="H5212">
        <v>1327962.6703655301</v>
      </c>
      <c r="I5212">
        <v>1.3742283074138999</v>
      </c>
      <c r="J5212">
        <v>1.78991832596584</v>
      </c>
      <c r="K5212">
        <v>0.76776034273651195</v>
      </c>
      <c r="L5212">
        <v>5.5193160318579402</v>
      </c>
      <c r="M5212">
        <v>1263.8839473349601</v>
      </c>
      <c r="N5212">
        <v>24.5</v>
      </c>
      <c r="O5212">
        <v>0.16552324103781099</v>
      </c>
      <c r="P5212">
        <v>16</v>
      </c>
      <c r="Q5212" t="s">
        <v>152</v>
      </c>
      <c r="R5212">
        <v>102.67</v>
      </c>
      <c r="S5212" t="s">
        <v>581</v>
      </c>
    </row>
    <row r="5213" spans="1:19" x14ac:dyDescent="0.25">
      <c r="A5213">
        <v>2009</v>
      </c>
      <c r="B5213" t="s">
        <v>580</v>
      </c>
      <c r="C5213">
        <v>242</v>
      </c>
      <c r="D5213" t="s">
        <v>579</v>
      </c>
      <c r="E5213" t="s">
        <v>77</v>
      </c>
      <c r="F5213">
        <v>1687062653.76702</v>
      </c>
      <c r="G5213">
        <v>1395703211.52174</v>
      </c>
      <c r="H5213">
        <v>1308066.11928143</v>
      </c>
      <c r="I5213">
        <v>1.3692721933642</v>
      </c>
      <c r="J5213">
        <v>1.8537499019877299</v>
      </c>
      <c r="K5213">
        <v>0.73864990735587699</v>
      </c>
      <c r="L5213">
        <v>5.4994107806106696</v>
      </c>
      <c r="M5213">
        <v>1289.73805597364</v>
      </c>
      <c r="N5213">
        <v>23.5</v>
      </c>
      <c r="O5213">
        <v>0.16552324103781099</v>
      </c>
      <c r="P5213">
        <v>16</v>
      </c>
      <c r="Q5213" t="s">
        <v>152</v>
      </c>
      <c r="R5213">
        <v>107.33</v>
      </c>
      <c r="S5213" t="s">
        <v>581</v>
      </c>
    </row>
    <row r="5214" spans="1:19" x14ac:dyDescent="0.25">
      <c r="A5214">
        <v>2010</v>
      </c>
      <c r="B5214" t="s">
        <v>580</v>
      </c>
      <c r="C5214">
        <v>242</v>
      </c>
      <c r="D5214" t="s">
        <v>579</v>
      </c>
      <c r="E5214" t="s">
        <v>77</v>
      </c>
      <c r="F5214">
        <v>1719761980.43081</v>
      </c>
      <c r="G5214">
        <v>1424486963.8623199</v>
      </c>
      <c r="H5214">
        <v>1216874.21556487</v>
      </c>
      <c r="I5214">
        <v>1.3842847251313299</v>
      </c>
      <c r="J5214">
        <v>2.03376397637411</v>
      </c>
      <c r="K5214">
        <v>0.68065161012405295</v>
      </c>
      <c r="L5214">
        <v>5.5597056434177299</v>
      </c>
      <c r="M5214">
        <v>1413.26191189983</v>
      </c>
      <c r="N5214">
        <v>16.5</v>
      </c>
      <c r="O5214">
        <v>0.16552324103781099</v>
      </c>
      <c r="P5214">
        <v>16</v>
      </c>
      <c r="Q5214" t="s">
        <v>152</v>
      </c>
      <c r="R5214">
        <v>112.45</v>
      </c>
      <c r="S5214" t="s">
        <v>581</v>
      </c>
    </row>
    <row r="5215" spans="1:19" x14ac:dyDescent="0.25">
      <c r="A5215">
        <v>2011</v>
      </c>
      <c r="B5215" t="s">
        <v>580</v>
      </c>
      <c r="C5215">
        <v>242</v>
      </c>
      <c r="D5215" t="s">
        <v>579</v>
      </c>
      <c r="E5215" t="s">
        <v>77</v>
      </c>
      <c r="F5215">
        <v>1723768996.11675</v>
      </c>
      <c r="G5215">
        <v>1434060570.4324701</v>
      </c>
      <c r="H5215">
        <v>1192912.73717747</v>
      </c>
      <c r="I5215">
        <v>1.3774730405471201</v>
      </c>
      <c r="J5215">
        <v>2.0885581887391602</v>
      </c>
      <c r="K5215">
        <v>0.659532996482461</v>
      </c>
      <c r="L5215">
        <v>5.5323478603428304</v>
      </c>
      <c r="M5215">
        <v>1445.0084590389499</v>
      </c>
      <c r="N5215">
        <v>15.5</v>
      </c>
      <c r="O5215">
        <v>0.16552324103781099</v>
      </c>
      <c r="P5215">
        <v>16</v>
      </c>
      <c r="Q5215" t="s">
        <v>152</v>
      </c>
      <c r="R5215">
        <v>115.6</v>
      </c>
      <c r="S5215" t="s">
        <v>581</v>
      </c>
    </row>
    <row r="5216" spans="1:19" x14ac:dyDescent="0.25">
      <c r="A5216">
        <v>2012</v>
      </c>
      <c r="B5216" t="s">
        <v>580</v>
      </c>
      <c r="C5216">
        <v>242</v>
      </c>
      <c r="D5216" t="s">
        <v>579</v>
      </c>
      <c r="E5216" t="s">
        <v>77</v>
      </c>
      <c r="F5216">
        <v>1777664780.5574701</v>
      </c>
      <c r="G5216">
        <v>1458627074.65854</v>
      </c>
      <c r="H5216">
        <v>1170787.10750724</v>
      </c>
      <c r="I5216">
        <v>1.41015825002169</v>
      </c>
      <c r="J5216">
        <v>2.16448260230599</v>
      </c>
      <c r="K5216">
        <v>0.65149899958509505</v>
      </c>
      <c r="L5216">
        <v>5.6636215356734896</v>
      </c>
      <c r="M5216">
        <v>1518.3501502184799</v>
      </c>
      <c r="N5216">
        <v>20</v>
      </c>
      <c r="O5216">
        <v>0.16552324103781099</v>
      </c>
      <c r="P5216">
        <v>16</v>
      </c>
      <c r="Q5216" t="s">
        <v>152</v>
      </c>
      <c r="R5216">
        <v>118.11</v>
      </c>
      <c r="S5216" t="s">
        <v>581</v>
      </c>
    </row>
    <row r="5217" spans="1:19" x14ac:dyDescent="0.25">
      <c r="A5217">
        <v>2013</v>
      </c>
      <c r="B5217" t="s">
        <v>580</v>
      </c>
      <c r="C5217">
        <v>242</v>
      </c>
      <c r="D5217" t="s">
        <v>579</v>
      </c>
      <c r="E5217" t="s">
        <v>77</v>
      </c>
      <c r="F5217">
        <v>1777113765.2750001</v>
      </c>
      <c r="G5217">
        <v>1474485582.9321699</v>
      </c>
      <c r="H5217">
        <v>1123259.07046411</v>
      </c>
      <c r="I5217">
        <v>1.3999819827262501</v>
      </c>
      <c r="J5217">
        <v>2.2805959906582398</v>
      </c>
      <c r="K5217">
        <v>0.61386672100663398</v>
      </c>
      <c r="L5217">
        <v>5.6227505720023201</v>
      </c>
      <c r="M5217">
        <v>1582.1049764955201</v>
      </c>
      <c r="N5217">
        <v>19.5</v>
      </c>
      <c r="O5217">
        <v>0.16552324103781099</v>
      </c>
      <c r="P5217">
        <v>16</v>
      </c>
      <c r="Q5217" t="s">
        <v>152</v>
      </c>
      <c r="R5217">
        <v>121.27</v>
      </c>
      <c r="S5217" t="s">
        <v>581</v>
      </c>
    </row>
    <row r="5218" spans="1:19" x14ac:dyDescent="0.25">
      <c r="A5218">
        <v>2014</v>
      </c>
      <c r="B5218" t="s">
        <v>580</v>
      </c>
      <c r="C5218">
        <v>242</v>
      </c>
      <c r="D5218" t="s">
        <v>579</v>
      </c>
      <c r="E5218" t="s">
        <v>77</v>
      </c>
      <c r="F5218">
        <v>1845752269.4129801</v>
      </c>
      <c r="G5218">
        <v>1551278585.4204099</v>
      </c>
      <c r="H5218">
        <v>1168699.6339475799</v>
      </c>
      <c r="I5218">
        <v>1.4434192805277299</v>
      </c>
      <c r="J5218">
        <v>2.30608148820528</v>
      </c>
      <c r="K5218">
        <v>0.62591859303769704</v>
      </c>
      <c r="L5218">
        <v>5.7972078822198796</v>
      </c>
      <c r="M5218">
        <v>1579.32133783467</v>
      </c>
      <c r="N5218">
        <v>23</v>
      </c>
      <c r="O5218">
        <v>0.16552324103781099</v>
      </c>
      <c r="P5218">
        <v>16</v>
      </c>
      <c r="Q5218" t="s">
        <v>152</v>
      </c>
      <c r="R5218">
        <v>126.97</v>
      </c>
      <c r="S5218" t="s">
        <v>581</v>
      </c>
    </row>
    <row r="5219" spans="1:19" x14ac:dyDescent="0.25">
      <c r="A5219">
        <v>2015</v>
      </c>
      <c r="B5219" t="s">
        <v>580</v>
      </c>
      <c r="C5219">
        <v>242</v>
      </c>
      <c r="D5219" t="s">
        <v>579</v>
      </c>
      <c r="E5219" t="s">
        <v>77</v>
      </c>
      <c r="F5219">
        <v>1975178415.7092099</v>
      </c>
      <c r="G5219">
        <v>1697336409.0757501</v>
      </c>
      <c r="H5219">
        <v>1109802.7318517501</v>
      </c>
      <c r="I5219">
        <v>1.53328615777038</v>
      </c>
      <c r="J5219">
        <v>2.6571122276617101</v>
      </c>
      <c r="K5219">
        <v>0.57704982943821503</v>
      </c>
      <c r="L5219">
        <v>6.1581404096772898</v>
      </c>
      <c r="M5219">
        <v>1779.75631075763</v>
      </c>
      <c r="N5219">
        <v>22</v>
      </c>
      <c r="O5219">
        <v>0.16552324103781099</v>
      </c>
      <c r="P5219">
        <v>16</v>
      </c>
      <c r="Q5219" t="s">
        <v>152</v>
      </c>
      <c r="R5219">
        <v>132.63</v>
      </c>
      <c r="S5219" t="s">
        <v>581</v>
      </c>
    </row>
    <row r="5220" spans="1:19" x14ac:dyDescent="0.25">
      <c r="A5220">
        <v>2016</v>
      </c>
      <c r="B5220" t="s">
        <v>580</v>
      </c>
      <c r="C5220">
        <v>242</v>
      </c>
      <c r="D5220" t="s">
        <v>579</v>
      </c>
      <c r="E5220" t="s">
        <v>77</v>
      </c>
      <c r="F5220">
        <v>1762772934.88854</v>
      </c>
      <c r="G5220">
        <v>1419082614.07322</v>
      </c>
      <c r="H5220">
        <v>712899.12564960495</v>
      </c>
      <c r="I5220">
        <v>1.3585372979212</v>
      </c>
      <c r="J5220">
        <v>3.4583373692505202</v>
      </c>
      <c r="K5220">
        <v>0.39282960361256303</v>
      </c>
      <c r="L5220">
        <v>5.4562961975393804</v>
      </c>
      <c r="M5220">
        <v>2472.68213898043</v>
      </c>
      <c r="N5220">
        <v>9</v>
      </c>
      <c r="O5220">
        <v>0.16552324103781099</v>
      </c>
      <c r="P5220">
        <v>16</v>
      </c>
      <c r="Q5220" t="s">
        <v>152</v>
      </c>
      <c r="R5220">
        <v>133.84</v>
      </c>
      <c r="S5220" t="s">
        <v>581</v>
      </c>
    </row>
    <row r="5221" spans="1:19" x14ac:dyDescent="0.25">
      <c r="A5221">
        <v>2000</v>
      </c>
      <c r="B5221" t="s">
        <v>582</v>
      </c>
      <c r="C5221">
        <v>243</v>
      </c>
      <c r="D5221" t="s">
        <v>579</v>
      </c>
      <c r="E5221" t="s">
        <v>53</v>
      </c>
      <c r="F5221">
        <v>338956571.64345098</v>
      </c>
      <c r="G5221">
        <v>260464040.34275699</v>
      </c>
      <c r="H5221">
        <v>690225.12528732105</v>
      </c>
      <c r="I5221">
        <v>1</v>
      </c>
      <c r="J5221">
        <v>1</v>
      </c>
      <c r="K5221">
        <v>1</v>
      </c>
      <c r="L5221">
        <v>1.2012818094450299</v>
      </c>
      <c r="M5221">
        <v>491.08118384179897</v>
      </c>
      <c r="N5221">
        <v>12.5</v>
      </c>
      <c r="O5221">
        <v>0.30635153154202999</v>
      </c>
      <c r="P5221">
        <v>16</v>
      </c>
      <c r="Q5221" t="s">
        <v>152</v>
      </c>
      <c r="R5221">
        <v>66.48</v>
      </c>
      <c r="S5221" t="s">
        <v>583</v>
      </c>
    </row>
    <row r="5222" spans="1:19" x14ac:dyDescent="0.25">
      <c r="A5222">
        <v>2001</v>
      </c>
      <c r="B5222" t="s">
        <v>582</v>
      </c>
      <c r="C5222">
        <v>243</v>
      </c>
      <c r="D5222" t="s">
        <v>579</v>
      </c>
      <c r="E5222" t="s">
        <v>53</v>
      </c>
      <c r="F5222">
        <v>380983203.99299699</v>
      </c>
      <c r="G5222">
        <v>305326339.320566</v>
      </c>
      <c r="H5222">
        <v>731873.01716762094</v>
      </c>
      <c r="I5222">
        <v>1.1129185448524299</v>
      </c>
      <c r="J5222">
        <v>1.1055325301811001</v>
      </c>
      <c r="K5222">
        <v>1.0066809564347401</v>
      </c>
      <c r="L5222">
        <v>1.33692880332525</v>
      </c>
      <c r="M5222">
        <v>520.55916129743105</v>
      </c>
      <c r="N5222">
        <v>17</v>
      </c>
      <c r="O5222">
        <v>0.30635153154202999</v>
      </c>
      <c r="P5222">
        <v>16</v>
      </c>
      <c r="Q5222" t="s">
        <v>152</v>
      </c>
      <c r="R5222">
        <v>73</v>
      </c>
      <c r="S5222" t="s">
        <v>583</v>
      </c>
    </row>
    <row r="5223" spans="1:19" x14ac:dyDescent="0.25">
      <c r="A5223">
        <v>2002</v>
      </c>
      <c r="B5223" t="s">
        <v>582</v>
      </c>
      <c r="C5223">
        <v>243</v>
      </c>
      <c r="D5223" t="s">
        <v>579</v>
      </c>
      <c r="E5223" t="s">
        <v>53</v>
      </c>
      <c r="F5223">
        <v>419987905.75532198</v>
      </c>
      <c r="G5223">
        <v>341262224.918172</v>
      </c>
      <c r="H5223">
        <v>793294.22223604203</v>
      </c>
      <c r="I5223">
        <v>1.2155279807202499</v>
      </c>
      <c r="J5223">
        <v>1.13997917519796</v>
      </c>
      <c r="K5223">
        <v>1.06627209265394</v>
      </c>
      <c r="L5223">
        <v>1.4601916521106799</v>
      </c>
      <c r="M5223">
        <v>529.42262023730802</v>
      </c>
      <c r="N5223">
        <v>30</v>
      </c>
      <c r="O5223">
        <v>0.30635153154202999</v>
      </c>
      <c r="P5223">
        <v>16</v>
      </c>
      <c r="Q5223" t="s">
        <v>152</v>
      </c>
      <c r="R5223">
        <v>76.38</v>
      </c>
      <c r="S5223" t="s">
        <v>583</v>
      </c>
    </row>
    <row r="5224" spans="1:19" x14ac:dyDescent="0.25">
      <c r="A5224">
        <v>2003</v>
      </c>
      <c r="B5224" t="s">
        <v>582</v>
      </c>
      <c r="C5224">
        <v>243</v>
      </c>
      <c r="D5224" t="s">
        <v>579</v>
      </c>
      <c r="E5224" t="s">
        <v>53</v>
      </c>
      <c r="F5224">
        <v>419600326.28044301</v>
      </c>
      <c r="G5224">
        <v>335578751.64547402</v>
      </c>
      <c r="H5224">
        <v>815732.80013760296</v>
      </c>
      <c r="I5224">
        <v>1.2040133759106999</v>
      </c>
      <c r="J5224">
        <v>1.09015818513718</v>
      </c>
      <c r="K5224">
        <v>1.10443914683739</v>
      </c>
      <c r="L5224">
        <v>1.4463593668100201</v>
      </c>
      <c r="M5224">
        <v>514.38452175719999</v>
      </c>
      <c r="N5224">
        <v>40</v>
      </c>
      <c r="O5224">
        <v>0.30635153154202999</v>
      </c>
      <c r="P5224">
        <v>16</v>
      </c>
      <c r="Q5224" t="s">
        <v>152</v>
      </c>
      <c r="R5224">
        <v>81.47</v>
      </c>
      <c r="S5224" t="s">
        <v>583</v>
      </c>
    </row>
    <row r="5225" spans="1:19" x14ac:dyDescent="0.25">
      <c r="A5225">
        <v>2004</v>
      </c>
      <c r="B5225" t="s">
        <v>582</v>
      </c>
      <c r="C5225">
        <v>243</v>
      </c>
      <c r="D5225" t="s">
        <v>579</v>
      </c>
      <c r="E5225" t="s">
        <v>53</v>
      </c>
      <c r="F5225">
        <v>469734600.55041999</v>
      </c>
      <c r="G5225">
        <v>377576540.46053302</v>
      </c>
      <c r="H5225">
        <v>799382.68128002598</v>
      </c>
      <c r="I5225">
        <v>1.3354533445080199</v>
      </c>
      <c r="J5225">
        <v>1.25167984495493</v>
      </c>
      <c r="K5225">
        <v>1.0669288555621901</v>
      </c>
      <c r="L5225">
        <v>1.60425581012001</v>
      </c>
      <c r="M5225">
        <v>587.62168802337396</v>
      </c>
      <c r="N5225">
        <v>38</v>
      </c>
      <c r="O5225">
        <v>0.30635153154202999</v>
      </c>
      <c r="P5225">
        <v>16</v>
      </c>
      <c r="Q5225" t="s">
        <v>152</v>
      </c>
      <c r="R5225">
        <v>84.85</v>
      </c>
      <c r="S5225" t="s">
        <v>583</v>
      </c>
    </row>
    <row r="5226" spans="1:19" x14ac:dyDescent="0.25">
      <c r="A5226">
        <v>2005</v>
      </c>
      <c r="B5226" t="s">
        <v>582</v>
      </c>
      <c r="C5226">
        <v>243</v>
      </c>
      <c r="D5226" t="s">
        <v>579</v>
      </c>
      <c r="E5226" t="s">
        <v>53</v>
      </c>
      <c r="F5226">
        <v>467435782.67497998</v>
      </c>
      <c r="G5226">
        <v>375592688.05254197</v>
      </c>
      <c r="H5226">
        <v>843695.65315555804</v>
      </c>
      <c r="I5226">
        <v>1.3167252816134201</v>
      </c>
      <c r="J5226">
        <v>1.1797074132797001</v>
      </c>
      <c r="K5226">
        <v>1.1161456364445399</v>
      </c>
      <c r="L5226">
        <v>1.58175812883858</v>
      </c>
      <c r="M5226">
        <v>554.03365055478798</v>
      </c>
      <c r="N5226">
        <v>39.5</v>
      </c>
      <c r="O5226">
        <v>0.30635153154202999</v>
      </c>
      <c r="P5226">
        <v>16</v>
      </c>
      <c r="Q5226" t="s">
        <v>152</v>
      </c>
      <c r="R5226">
        <v>88.91</v>
      </c>
      <c r="S5226" t="s">
        <v>583</v>
      </c>
    </row>
    <row r="5227" spans="1:19" x14ac:dyDescent="0.25">
      <c r="A5227">
        <v>2006</v>
      </c>
      <c r="B5227" t="s">
        <v>582</v>
      </c>
      <c r="C5227">
        <v>243</v>
      </c>
      <c r="D5227" t="s">
        <v>579</v>
      </c>
      <c r="E5227" t="s">
        <v>53</v>
      </c>
      <c r="F5227">
        <v>463461953.31742901</v>
      </c>
      <c r="G5227">
        <v>369828596.29232103</v>
      </c>
      <c r="H5227">
        <v>876745.278982113</v>
      </c>
      <c r="I5227">
        <v>1.29300321694174</v>
      </c>
      <c r="J5227">
        <v>1.11781528603652</v>
      </c>
      <c r="K5227">
        <v>1.1567235061943</v>
      </c>
      <c r="L5227">
        <v>1.5532612440660201</v>
      </c>
      <c r="M5227">
        <v>528.61642306816896</v>
      </c>
      <c r="N5227">
        <v>47</v>
      </c>
      <c r="O5227">
        <v>0.30635153154202999</v>
      </c>
      <c r="P5227">
        <v>16</v>
      </c>
      <c r="Q5227" t="s">
        <v>152</v>
      </c>
      <c r="R5227">
        <v>93.85</v>
      </c>
      <c r="S5227" t="s">
        <v>583</v>
      </c>
    </row>
    <row r="5228" spans="1:19" x14ac:dyDescent="0.25">
      <c r="A5228">
        <v>2007</v>
      </c>
      <c r="B5228" t="s">
        <v>582</v>
      </c>
      <c r="C5228">
        <v>243</v>
      </c>
      <c r="D5228" t="s">
        <v>579</v>
      </c>
      <c r="E5228" t="s">
        <v>53</v>
      </c>
      <c r="F5228">
        <v>486546017.08132499</v>
      </c>
      <c r="G5228">
        <v>388841580.42054802</v>
      </c>
      <c r="H5228">
        <v>799717.80339493405</v>
      </c>
      <c r="I5228">
        <v>1.3445565075247301</v>
      </c>
      <c r="J5228">
        <v>1.28848369253427</v>
      </c>
      <c r="K5228">
        <v>1.04351845142888</v>
      </c>
      <c r="L5228">
        <v>1.61519127426039</v>
      </c>
      <c r="M5228">
        <v>608.39713085773099</v>
      </c>
      <c r="N5228">
        <v>45</v>
      </c>
      <c r="O5228">
        <v>0.30635153154202999</v>
      </c>
      <c r="P5228">
        <v>16</v>
      </c>
      <c r="Q5228" t="s">
        <v>152</v>
      </c>
      <c r="R5228">
        <v>99.24</v>
      </c>
      <c r="S5228" t="s">
        <v>583</v>
      </c>
    </row>
    <row r="5229" spans="1:19" x14ac:dyDescent="0.25">
      <c r="A5229">
        <v>2008</v>
      </c>
      <c r="B5229" t="s">
        <v>582</v>
      </c>
      <c r="C5229">
        <v>243</v>
      </c>
      <c r="D5229" t="s">
        <v>579</v>
      </c>
      <c r="E5229" t="s">
        <v>53</v>
      </c>
      <c r="F5229">
        <v>488464836.66316301</v>
      </c>
      <c r="G5229">
        <v>398172774.97753102</v>
      </c>
      <c r="H5229">
        <v>704621.64111186098</v>
      </c>
      <c r="I5229">
        <v>1.3371514571702701</v>
      </c>
      <c r="J5229">
        <v>1.4974715339099001</v>
      </c>
      <c r="K5229">
        <v>0.89293948291555203</v>
      </c>
      <c r="L5229">
        <v>1.6062957219715599</v>
      </c>
      <c r="M5229">
        <v>693.22996650001903</v>
      </c>
      <c r="N5229">
        <v>33.5</v>
      </c>
      <c r="O5229">
        <v>0.30635153154202999</v>
      </c>
      <c r="P5229">
        <v>16</v>
      </c>
      <c r="Q5229" t="s">
        <v>152</v>
      </c>
      <c r="R5229">
        <v>102.67</v>
      </c>
      <c r="S5229" t="s">
        <v>583</v>
      </c>
    </row>
    <row r="5230" spans="1:19" x14ac:dyDescent="0.25">
      <c r="A5230">
        <v>2009</v>
      </c>
      <c r="B5230" t="s">
        <v>582</v>
      </c>
      <c r="C5230">
        <v>243</v>
      </c>
      <c r="D5230" t="s">
        <v>579</v>
      </c>
      <c r="E5230" t="s">
        <v>53</v>
      </c>
      <c r="F5230">
        <v>494021272.50866503</v>
      </c>
      <c r="G5230">
        <v>408702708.85364598</v>
      </c>
      <c r="H5230">
        <v>712628.33093660697</v>
      </c>
      <c r="I5230">
        <v>1.3405582765136199</v>
      </c>
      <c r="J5230">
        <v>1.51980344068869</v>
      </c>
      <c r="K5230">
        <v>0.882060298472645</v>
      </c>
      <c r="L5230">
        <v>1.6103882720767899</v>
      </c>
      <c r="M5230">
        <v>693.23832783826094</v>
      </c>
      <c r="N5230">
        <v>30</v>
      </c>
      <c r="O5230">
        <v>0.30635153154202999</v>
      </c>
      <c r="P5230">
        <v>16</v>
      </c>
      <c r="Q5230" t="s">
        <v>152</v>
      </c>
      <c r="R5230">
        <v>107.33</v>
      </c>
      <c r="S5230" t="s">
        <v>583</v>
      </c>
    </row>
    <row r="5231" spans="1:19" x14ac:dyDescent="0.25">
      <c r="A5231">
        <v>2010</v>
      </c>
      <c r="B5231" t="s">
        <v>582</v>
      </c>
      <c r="C5231">
        <v>243</v>
      </c>
      <c r="D5231" t="s">
        <v>579</v>
      </c>
      <c r="E5231" t="s">
        <v>53</v>
      </c>
      <c r="F5231">
        <v>496294755.826222</v>
      </c>
      <c r="G5231">
        <v>411083288.241193</v>
      </c>
      <c r="H5231">
        <v>696116.05837912101</v>
      </c>
      <c r="I5231">
        <v>1.3356056281498201</v>
      </c>
      <c r="J5231">
        <v>1.5649164671309399</v>
      </c>
      <c r="K5231">
        <v>0.85346768099288906</v>
      </c>
      <c r="L5231">
        <v>1.6044387456887801</v>
      </c>
      <c r="M5231">
        <v>712.94829339496198</v>
      </c>
      <c r="N5231">
        <v>31.5</v>
      </c>
      <c r="O5231">
        <v>0.30635153154202999</v>
      </c>
      <c r="P5231">
        <v>16</v>
      </c>
      <c r="Q5231" t="s">
        <v>152</v>
      </c>
      <c r="R5231">
        <v>112.45</v>
      </c>
      <c r="S5231" t="s">
        <v>583</v>
      </c>
    </row>
    <row r="5232" spans="1:19" x14ac:dyDescent="0.25">
      <c r="A5232">
        <v>2011</v>
      </c>
      <c r="B5232" t="s">
        <v>582</v>
      </c>
      <c r="C5232">
        <v>243</v>
      </c>
      <c r="D5232" t="s">
        <v>579</v>
      </c>
      <c r="E5232" t="s">
        <v>53</v>
      </c>
      <c r="F5232">
        <v>486817757.38664901</v>
      </c>
      <c r="G5232">
        <v>404999830.271496</v>
      </c>
      <c r="H5232">
        <v>739474.09054663498</v>
      </c>
      <c r="I5232">
        <v>1.3006244834710201</v>
      </c>
      <c r="J5232">
        <v>1.4513590670744101</v>
      </c>
      <c r="K5232">
        <v>0.89614245914539103</v>
      </c>
      <c r="L5232">
        <v>1.5624165329125701</v>
      </c>
      <c r="M5232">
        <v>658.32970162184199</v>
      </c>
      <c r="N5232">
        <v>29.5</v>
      </c>
      <c r="O5232">
        <v>0.30635153154202999</v>
      </c>
      <c r="P5232">
        <v>16</v>
      </c>
      <c r="Q5232" t="s">
        <v>152</v>
      </c>
      <c r="R5232">
        <v>115.6</v>
      </c>
      <c r="S5232" t="s">
        <v>583</v>
      </c>
    </row>
    <row r="5233" spans="1:19" x14ac:dyDescent="0.25">
      <c r="A5233">
        <v>2012</v>
      </c>
      <c r="B5233" t="s">
        <v>582</v>
      </c>
      <c r="C5233">
        <v>243</v>
      </c>
      <c r="D5233" t="s">
        <v>579</v>
      </c>
      <c r="E5233" t="s">
        <v>53</v>
      </c>
      <c r="F5233">
        <v>499131053.94197798</v>
      </c>
      <c r="G5233">
        <v>409551945.36413401</v>
      </c>
      <c r="H5233">
        <v>728521.22862597799</v>
      </c>
      <c r="I5233">
        <v>1.3237746076958301</v>
      </c>
      <c r="J5233">
        <v>1.4897375786168401</v>
      </c>
      <c r="K5233">
        <v>0.88859583506304796</v>
      </c>
      <c r="L5233">
        <v>1.5902263560302301</v>
      </c>
      <c r="M5233">
        <v>685.12904542721503</v>
      </c>
      <c r="N5233">
        <v>35</v>
      </c>
      <c r="O5233">
        <v>0.30635153154202999</v>
      </c>
      <c r="P5233">
        <v>16</v>
      </c>
      <c r="Q5233" t="s">
        <v>152</v>
      </c>
      <c r="R5233">
        <v>118.11</v>
      </c>
      <c r="S5233" t="s">
        <v>583</v>
      </c>
    </row>
    <row r="5234" spans="1:19" x14ac:dyDescent="0.25">
      <c r="A5234">
        <v>2013</v>
      </c>
      <c r="B5234" t="s">
        <v>582</v>
      </c>
      <c r="C5234">
        <v>243</v>
      </c>
      <c r="D5234" t="s">
        <v>579</v>
      </c>
      <c r="E5234" t="s">
        <v>53</v>
      </c>
      <c r="F5234">
        <v>518529869.44374299</v>
      </c>
      <c r="G5234">
        <v>430228402.79231203</v>
      </c>
      <c r="H5234">
        <v>715907.39849637798</v>
      </c>
      <c r="I5234">
        <v>1.3657225030969899</v>
      </c>
      <c r="J5234">
        <v>1.5925211863711899</v>
      </c>
      <c r="K5234">
        <v>0.85758513907685896</v>
      </c>
      <c r="L5234">
        <v>1.64061759972014</v>
      </c>
      <c r="M5234">
        <v>724.29740289430197</v>
      </c>
      <c r="N5234">
        <v>40.5</v>
      </c>
      <c r="O5234">
        <v>0.30635153154202999</v>
      </c>
      <c r="P5234">
        <v>16</v>
      </c>
      <c r="Q5234" t="s">
        <v>152</v>
      </c>
      <c r="R5234">
        <v>121.27</v>
      </c>
      <c r="S5234" t="s">
        <v>583</v>
      </c>
    </row>
    <row r="5235" spans="1:19" x14ac:dyDescent="0.25">
      <c r="A5235">
        <v>2014</v>
      </c>
      <c r="B5235" t="s">
        <v>582</v>
      </c>
      <c r="C5235">
        <v>243</v>
      </c>
      <c r="D5235" t="s">
        <v>579</v>
      </c>
      <c r="E5235" t="s">
        <v>53</v>
      </c>
      <c r="F5235">
        <v>580690739.09185004</v>
      </c>
      <c r="G5235">
        <v>488046593.91892999</v>
      </c>
      <c r="H5235">
        <v>809050.09483831201</v>
      </c>
      <c r="I5235">
        <v>1.51825759420368</v>
      </c>
      <c r="J5235">
        <v>1.59855971501295</v>
      </c>
      <c r="K5235">
        <v>0.94976595490608695</v>
      </c>
      <c r="L5235">
        <v>1.8238552299686499</v>
      </c>
      <c r="M5235">
        <v>717.74386134631197</v>
      </c>
      <c r="N5235">
        <v>42</v>
      </c>
      <c r="O5235">
        <v>0.30635153154202999</v>
      </c>
      <c r="P5235">
        <v>16</v>
      </c>
      <c r="Q5235" t="s">
        <v>152</v>
      </c>
      <c r="R5235">
        <v>126.97</v>
      </c>
      <c r="S5235" t="s">
        <v>583</v>
      </c>
    </row>
    <row r="5236" spans="1:19" x14ac:dyDescent="0.25">
      <c r="A5236">
        <v>2015</v>
      </c>
      <c r="B5236" t="s">
        <v>582</v>
      </c>
      <c r="C5236">
        <v>243</v>
      </c>
      <c r="D5236" t="s">
        <v>579</v>
      </c>
      <c r="E5236" t="s">
        <v>53</v>
      </c>
      <c r="F5236">
        <v>745262579.36478102</v>
      </c>
      <c r="G5236">
        <v>640428884.91333997</v>
      </c>
      <c r="H5236">
        <v>831684.64276193199</v>
      </c>
      <c r="I5236">
        <v>1.93422801973261</v>
      </c>
      <c r="J5236">
        <v>2.0405874925096898</v>
      </c>
      <c r="K5236">
        <v>0.94787801397024696</v>
      </c>
      <c r="L5236">
        <v>2.3235529354236601</v>
      </c>
      <c r="M5236">
        <v>896.08794132574997</v>
      </c>
      <c r="N5236">
        <v>41</v>
      </c>
      <c r="O5236">
        <v>0.30635153154202999</v>
      </c>
      <c r="P5236">
        <v>16</v>
      </c>
      <c r="Q5236" t="s">
        <v>152</v>
      </c>
      <c r="R5236">
        <v>132.63</v>
      </c>
      <c r="S5236" t="s">
        <v>583</v>
      </c>
    </row>
    <row r="5237" spans="1:19" x14ac:dyDescent="0.25">
      <c r="A5237">
        <v>2016</v>
      </c>
      <c r="B5237" t="s">
        <v>582</v>
      </c>
      <c r="C5237">
        <v>243</v>
      </c>
      <c r="D5237" t="s">
        <v>579</v>
      </c>
      <c r="E5237" t="s">
        <v>53</v>
      </c>
      <c r="F5237">
        <v>804197854.86734903</v>
      </c>
      <c r="G5237">
        <v>647402266.92293203</v>
      </c>
      <c r="H5237">
        <v>706432.39147122204</v>
      </c>
      <c r="I5237">
        <v>2.0721422881156402</v>
      </c>
      <c r="J5237">
        <v>2.42854750165337</v>
      </c>
      <c r="K5237">
        <v>0.85324346618911795</v>
      </c>
      <c r="L5237">
        <v>2.4892268372951198</v>
      </c>
      <c r="M5237">
        <v>1138.3932341954501</v>
      </c>
      <c r="N5237">
        <v>26.5</v>
      </c>
      <c r="O5237">
        <v>0.30635153154202999</v>
      </c>
      <c r="P5237">
        <v>16</v>
      </c>
      <c r="Q5237" t="s">
        <v>152</v>
      </c>
      <c r="R5237">
        <v>133.84</v>
      </c>
      <c r="S5237" t="s">
        <v>583</v>
      </c>
    </row>
    <row r="5238" spans="1:19" x14ac:dyDescent="0.25">
      <c r="A5238">
        <v>2000</v>
      </c>
      <c r="B5238" t="s">
        <v>584</v>
      </c>
      <c r="C5238">
        <v>241</v>
      </c>
      <c r="D5238" t="s">
        <v>579</v>
      </c>
      <c r="E5238" t="s">
        <v>22</v>
      </c>
      <c r="F5238">
        <v>160112454.758641</v>
      </c>
      <c r="G5238">
        <v>123035044.499743</v>
      </c>
      <c r="H5238">
        <v>77837.253098349101</v>
      </c>
      <c r="I5238">
        <v>1</v>
      </c>
      <c r="J5238">
        <v>1</v>
      </c>
      <c r="K5238">
        <v>1</v>
      </c>
      <c r="L5238">
        <v>0.56744785455721303</v>
      </c>
      <c r="M5238">
        <v>2057.0157397041598</v>
      </c>
      <c r="N5238">
        <v>0</v>
      </c>
      <c r="O5238" t="s">
        <v>20</v>
      </c>
      <c r="P5238">
        <v>16</v>
      </c>
      <c r="Q5238" t="s">
        <v>152</v>
      </c>
      <c r="R5238">
        <v>66.48</v>
      </c>
      <c r="S5238" t="s">
        <v>585</v>
      </c>
    </row>
    <row r="5239" spans="1:19" x14ac:dyDescent="0.25">
      <c r="A5239">
        <v>2001</v>
      </c>
      <c r="B5239" t="s">
        <v>584</v>
      </c>
      <c r="C5239">
        <v>241</v>
      </c>
      <c r="D5239" t="s">
        <v>579</v>
      </c>
      <c r="E5239" t="s">
        <v>22</v>
      </c>
      <c r="F5239">
        <v>133850327.14837</v>
      </c>
      <c r="G5239">
        <v>107269900.553997</v>
      </c>
      <c r="H5239">
        <v>78424.1540720841</v>
      </c>
      <c r="I5239">
        <v>0.827743785475196</v>
      </c>
      <c r="J5239">
        <v>0.86533985326964802</v>
      </c>
      <c r="K5239">
        <v>0.95655340771328501</v>
      </c>
      <c r="L5239">
        <v>0.46970143519096602</v>
      </c>
      <c r="M5239">
        <v>1706.74875275467</v>
      </c>
      <c r="N5239">
        <v>0</v>
      </c>
      <c r="O5239" t="s">
        <v>20</v>
      </c>
      <c r="P5239">
        <v>16</v>
      </c>
      <c r="Q5239" t="s">
        <v>152</v>
      </c>
      <c r="R5239">
        <v>73</v>
      </c>
      <c r="S5239" t="s">
        <v>585</v>
      </c>
    </row>
    <row r="5240" spans="1:19" x14ac:dyDescent="0.25">
      <c r="A5240">
        <v>2002</v>
      </c>
      <c r="B5240" t="s">
        <v>584</v>
      </c>
      <c r="C5240">
        <v>241</v>
      </c>
      <c r="D5240" t="s">
        <v>579</v>
      </c>
      <c r="E5240" t="s">
        <v>22</v>
      </c>
      <c r="F5240">
        <v>143877549.772421</v>
      </c>
      <c r="G5240">
        <v>116908063.490086</v>
      </c>
      <c r="H5240">
        <v>74908.056271062902</v>
      </c>
      <c r="I5240">
        <v>0.88153620120617304</v>
      </c>
      <c r="J5240">
        <v>0.98735790861339301</v>
      </c>
      <c r="K5240">
        <v>0.89282335566053095</v>
      </c>
      <c r="L5240">
        <v>0.50022582608895905</v>
      </c>
      <c r="M5240">
        <v>1920.72197484053</v>
      </c>
      <c r="N5240">
        <v>0</v>
      </c>
      <c r="O5240" t="s">
        <v>20</v>
      </c>
      <c r="P5240">
        <v>16</v>
      </c>
      <c r="Q5240" t="s">
        <v>152</v>
      </c>
      <c r="R5240">
        <v>76.38</v>
      </c>
      <c r="S5240" t="s">
        <v>585</v>
      </c>
    </row>
    <row r="5241" spans="1:19" x14ac:dyDescent="0.25">
      <c r="A5241">
        <v>2003</v>
      </c>
      <c r="B5241" t="s">
        <v>584</v>
      </c>
      <c r="C5241">
        <v>241</v>
      </c>
      <c r="D5241" t="s">
        <v>579</v>
      </c>
      <c r="E5241" t="s">
        <v>22</v>
      </c>
      <c r="F5241">
        <v>154911898.60014099</v>
      </c>
      <c r="G5241">
        <v>123892042.716195</v>
      </c>
      <c r="H5241">
        <v>76909.865238007696</v>
      </c>
      <c r="I5241">
        <v>0.94102077956497199</v>
      </c>
      <c r="J5241">
        <v>1.0191075843489901</v>
      </c>
      <c r="K5241">
        <v>0.923377270483274</v>
      </c>
      <c r="L5241">
        <v>0.5339802224579</v>
      </c>
      <c r="M5241">
        <v>2014.2006245979801</v>
      </c>
      <c r="N5241">
        <v>0</v>
      </c>
      <c r="O5241" t="s">
        <v>20</v>
      </c>
      <c r="P5241">
        <v>16</v>
      </c>
      <c r="Q5241" t="s">
        <v>152</v>
      </c>
      <c r="R5241">
        <v>81.47</v>
      </c>
      <c r="S5241" t="s">
        <v>585</v>
      </c>
    </row>
    <row r="5242" spans="1:19" x14ac:dyDescent="0.25">
      <c r="A5242">
        <v>2004</v>
      </c>
      <c r="B5242" t="s">
        <v>584</v>
      </c>
      <c r="C5242">
        <v>241</v>
      </c>
      <c r="D5242" t="s">
        <v>579</v>
      </c>
      <c r="E5242" t="s">
        <v>22</v>
      </c>
      <c r="F5242">
        <v>176282943.47628999</v>
      </c>
      <c r="G5242">
        <v>141697681.75898501</v>
      </c>
      <c r="H5242">
        <v>83506.710256221195</v>
      </c>
      <c r="I5242">
        <v>1.06097562045286</v>
      </c>
      <c r="J5242">
        <v>1.0734950359315401</v>
      </c>
      <c r="K5242">
        <v>0.98833770529006704</v>
      </c>
      <c r="L5242">
        <v>0.60204833956348203</v>
      </c>
      <c r="M5242">
        <v>2111.0033305755501</v>
      </c>
      <c r="N5242">
        <v>0</v>
      </c>
      <c r="O5242" t="s">
        <v>20</v>
      </c>
      <c r="P5242">
        <v>16</v>
      </c>
      <c r="Q5242" t="s">
        <v>152</v>
      </c>
      <c r="R5242">
        <v>84.85</v>
      </c>
      <c r="S5242" t="s">
        <v>585</v>
      </c>
    </row>
    <row r="5243" spans="1:19" x14ac:dyDescent="0.25">
      <c r="A5243">
        <v>2005</v>
      </c>
      <c r="B5243" t="s">
        <v>584</v>
      </c>
      <c r="C5243">
        <v>241</v>
      </c>
      <c r="D5243" t="s">
        <v>579</v>
      </c>
      <c r="E5243" t="s">
        <v>22</v>
      </c>
      <c r="F5243">
        <v>188977353.18935099</v>
      </c>
      <c r="G5243">
        <v>151846552.395403</v>
      </c>
      <c r="H5243">
        <v>84406.203538462694</v>
      </c>
      <c r="I5243">
        <v>1.1269429309103001</v>
      </c>
      <c r="J5243">
        <v>1.1381231038100501</v>
      </c>
      <c r="K5243">
        <v>0.99017665763719298</v>
      </c>
      <c r="L5243">
        <v>0.63948134835346704</v>
      </c>
      <c r="M5243">
        <v>2238.90360266276</v>
      </c>
      <c r="N5243">
        <v>0</v>
      </c>
      <c r="O5243" t="s">
        <v>20</v>
      </c>
      <c r="P5243">
        <v>16</v>
      </c>
      <c r="Q5243" t="s">
        <v>152</v>
      </c>
      <c r="R5243">
        <v>88.91</v>
      </c>
      <c r="S5243" t="s">
        <v>585</v>
      </c>
    </row>
    <row r="5244" spans="1:19" x14ac:dyDescent="0.25">
      <c r="A5244">
        <v>2006</v>
      </c>
      <c r="B5244" t="s">
        <v>584</v>
      </c>
      <c r="C5244">
        <v>241</v>
      </c>
      <c r="D5244" t="s">
        <v>579</v>
      </c>
      <c r="E5244" t="s">
        <v>22</v>
      </c>
      <c r="F5244">
        <v>218535551.16469699</v>
      </c>
      <c r="G5244">
        <v>174384748.41073701</v>
      </c>
      <c r="H5244">
        <v>87487.946553434405</v>
      </c>
      <c r="I5244">
        <v>1.2907037082680399</v>
      </c>
      <c r="J5244">
        <v>1.2610112071248001</v>
      </c>
      <c r="K5244">
        <v>1.0235465798999099</v>
      </c>
      <c r="L5244">
        <v>0.73240705012573604</v>
      </c>
      <c r="M5244">
        <v>2497.8932501430199</v>
      </c>
      <c r="N5244">
        <v>0</v>
      </c>
      <c r="O5244" t="s">
        <v>20</v>
      </c>
      <c r="P5244">
        <v>16</v>
      </c>
      <c r="Q5244" t="s">
        <v>152</v>
      </c>
      <c r="R5244">
        <v>93.85</v>
      </c>
      <c r="S5244" t="s">
        <v>585</v>
      </c>
    </row>
    <row r="5245" spans="1:19" x14ac:dyDescent="0.25">
      <c r="A5245">
        <v>2007</v>
      </c>
      <c r="B5245" t="s">
        <v>584</v>
      </c>
      <c r="C5245">
        <v>241</v>
      </c>
      <c r="D5245" t="s">
        <v>579</v>
      </c>
      <c r="E5245" t="s">
        <v>22</v>
      </c>
      <c r="F5245">
        <v>235453683.00089899</v>
      </c>
      <c r="G5245">
        <v>188171681.60808301</v>
      </c>
      <c r="H5245">
        <v>89826.737390864102</v>
      </c>
      <c r="I5245">
        <v>1.3774618128513501</v>
      </c>
      <c r="J5245">
        <v>1.32527898255937</v>
      </c>
      <c r="K5245">
        <v>1.03937497763015</v>
      </c>
      <c r="L5245">
        <v>0.78163775043698802</v>
      </c>
      <c r="M5245">
        <v>2621.1982071258599</v>
      </c>
      <c r="N5245">
        <v>0</v>
      </c>
      <c r="O5245" t="s">
        <v>20</v>
      </c>
      <c r="P5245">
        <v>16</v>
      </c>
      <c r="Q5245" t="s">
        <v>152</v>
      </c>
      <c r="R5245">
        <v>99.24</v>
      </c>
      <c r="S5245" t="s">
        <v>585</v>
      </c>
    </row>
    <row r="5246" spans="1:19" x14ac:dyDescent="0.25">
      <c r="A5246">
        <v>2008</v>
      </c>
      <c r="B5246" t="s">
        <v>584</v>
      </c>
      <c r="C5246">
        <v>241</v>
      </c>
      <c r="D5246" t="s">
        <v>579</v>
      </c>
      <c r="E5246" t="s">
        <v>22</v>
      </c>
      <c r="F5246">
        <v>264473379.94049501</v>
      </c>
      <c r="G5246">
        <v>215585834.833002</v>
      </c>
      <c r="H5246">
        <v>97219.162728131807</v>
      </c>
      <c r="I5246">
        <v>1.53266840375442</v>
      </c>
      <c r="J5246">
        <v>1.40290097122721</v>
      </c>
      <c r="K5246">
        <v>1.09249935326062</v>
      </c>
      <c r="L5246">
        <v>0.86970939745807196</v>
      </c>
      <c r="M5246">
        <v>2720.3832302082401</v>
      </c>
      <c r="N5246">
        <v>0</v>
      </c>
      <c r="O5246" t="s">
        <v>20</v>
      </c>
      <c r="P5246">
        <v>16</v>
      </c>
      <c r="Q5246" t="s">
        <v>152</v>
      </c>
      <c r="R5246">
        <v>102.67</v>
      </c>
      <c r="S5246" t="s">
        <v>585</v>
      </c>
    </row>
    <row r="5247" spans="1:19" x14ac:dyDescent="0.25">
      <c r="A5247">
        <v>2009</v>
      </c>
      <c r="B5247" t="s">
        <v>584</v>
      </c>
      <c r="C5247">
        <v>241</v>
      </c>
      <c r="D5247" t="s">
        <v>579</v>
      </c>
      <c r="E5247" t="s">
        <v>22</v>
      </c>
      <c r="F5247">
        <v>294114471.00212801</v>
      </c>
      <c r="G5247">
        <v>243320252.994811</v>
      </c>
      <c r="H5247">
        <v>95194.031202342696</v>
      </c>
      <c r="I5247">
        <v>1.6895668654999201</v>
      </c>
      <c r="J5247">
        <v>1.6170640102065601</v>
      </c>
      <c r="K5247">
        <v>1.0448361071891601</v>
      </c>
      <c r="L5247">
        <v>0.95874109295888299</v>
      </c>
      <c r="M5247">
        <v>3089.6314326363899</v>
      </c>
      <c r="N5247">
        <v>0</v>
      </c>
      <c r="O5247" t="s">
        <v>20</v>
      </c>
      <c r="P5247">
        <v>16</v>
      </c>
      <c r="Q5247" t="s">
        <v>152</v>
      </c>
      <c r="R5247">
        <v>107.33</v>
      </c>
      <c r="S5247" t="s">
        <v>585</v>
      </c>
    </row>
    <row r="5248" spans="1:19" x14ac:dyDescent="0.25">
      <c r="A5248">
        <v>2010</v>
      </c>
      <c r="B5248" t="s">
        <v>584</v>
      </c>
      <c r="C5248">
        <v>241</v>
      </c>
      <c r="D5248" t="s">
        <v>579</v>
      </c>
      <c r="E5248" t="s">
        <v>22</v>
      </c>
      <c r="F5248">
        <v>296581446.65251797</v>
      </c>
      <c r="G5248">
        <v>245659811.81541499</v>
      </c>
      <c r="H5248">
        <v>97160.459391661498</v>
      </c>
      <c r="I5248">
        <v>1.68966837636416</v>
      </c>
      <c r="J5248">
        <v>1.5995699094373199</v>
      </c>
      <c r="K5248">
        <v>1.0563266828134701</v>
      </c>
      <c r="L5248">
        <v>0.95879869508101201</v>
      </c>
      <c r="M5248">
        <v>3052.4911935314599</v>
      </c>
      <c r="N5248">
        <v>0</v>
      </c>
      <c r="O5248" t="s">
        <v>20</v>
      </c>
      <c r="P5248">
        <v>16</v>
      </c>
      <c r="Q5248" t="s">
        <v>152</v>
      </c>
      <c r="R5248">
        <v>112.45</v>
      </c>
      <c r="S5248" t="s">
        <v>585</v>
      </c>
    </row>
    <row r="5249" spans="1:19" x14ac:dyDescent="0.25">
      <c r="A5249">
        <v>2011</v>
      </c>
      <c r="B5249" t="s">
        <v>584</v>
      </c>
      <c r="C5249">
        <v>241</v>
      </c>
      <c r="D5249" t="s">
        <v>579</v>
      </c>
      <c r="E5249" t="s">
        <v>22</v>
      </c>
      <c r="F5249">
        <v>237213387.54218701</v>
      </c>
      <c r="G5249">
        <v>197345680.66794801</v>
      </c>
      <c r="H5249">
        <v>95140.448297741605</v>
      </c>
      <c r="I5249">
        <v>1.3416636443532699</v>
      </c>
      <c r="J5249">
        <v>1.31226366038799</v>
      </c>
      <c r="K5249">
        <v>1.0224040220366899</v>
      </c>
      <c r="L5249">
        <v>0.76132415652567498</v>
      </c>
      <c r="M5249">
        <v>2493.2969287660799</v>
      </c>
      <c r="N5249">
        <v>0</v>
      </c>
      <c r="O5249" t="s">
        <v>20</v>
      </c>
      <c r="P5249">
        <v>16</v>
      </c>
      <c r="Q5249" t="s">
        <v>152</v>
      </c>
      <c r="R5249">
        <v>115.6</v>
      </c>
      <c r="S5249" t="s">
        <v>585</v>
      </c>
    </row>
    <row r="5250" spans="1:19" x14ac:dyDescent="0.25">
      <c r="A5250">
        <v>2012</v>
      </c>
      <c r="B5250" t="s">
        <v>584</v>
      </c>
      <c r="C5250">
        <v>241</v>
      </c>
      <c r="D5250" t="s">
        <v>579</v>
      </c>
      <c r="E5250" t="s">
        <v>22</v>
      </c>
      <c r="F5250">
        <v>267213695.07437801</v>
      </c>
      <c r="G5250">
        <v>219256821.99363199</v>
      </c>
      <c r="H5250">
        <v>94418.372477285404</v>
      </c>
      <c r="I5250">
        <v>1.5002965497840099</v>
      </c>
      <c r="J5250">
        <v>1.46911324891902</v>
      </c>
      <c r="K5250">
        <v>1.0212259340033401</v>
      </c>
      <c r="L5250">
        <v>0.85134005837452298</v>
      </c>
      <c r="M5250">
        <v>2830.1027444490501</v>
      </c>
      <c r="N5250">
        <v>0</v>
      </c>
      <c r="O5250" t="s">
        <v>20</v>
      </c>
      <c r="P5250">
        <v>16</v>
      </c>
      <c r="Q5250" t="s">
        <v>152</v>
      </c>
      <c r="R5250">
        <v>118.11</v>
      </c>
      <c r="S5250" t="s">
        <v>585</v>
      </c>
    </row>
    <row r="5251" spans="1:19" x14ac:dyDescent="0.25">
      <c r="A5251">
        <v>2013</v>
      </c>
      <c r="B5251" t="s">
        <v>584</v>
      </c>
      <c r="C5251">
        <v>241</v>
      </c>
      <c r="D5251" t="s">
        <v>579</v>
      </c>
      <c r="E5251" t="s">
        <v>22</v>
      </c>
      <c r="F5251">
        <v>289486325.97917902</v>
      </c>
      <c r="G5251">
        <v>240189132.76846299</v>
      </c>
      <c r="H5251">
        <v>92874.738691897001</v>
      </c>
      <c r="I5251">
        <v>1.6141194979234901</v>
      </c>
      <c r="J5251">
        <v>1.63611723551057</v>
      </c>
      <c r="K5251">
        <v>0.98655491360298597</v>
      </c>
      <c r="L5251">
        <v>0.91592864609565094</v>
      </c>
      <c r="M5251">
        <v>3116.9544060793801</v>
      </c>
      <c r="N5251">
        <v>0</v>
      </c>
      <c r="O5251" t="s">
        <v>20</v>
      </c>
      <c r="P5251">
        <v>16</v>
      </c>
      <c r="Q5251" t="s">
        <v>152</v>
      </c>
      <c r="R5251">
        <v>121.27</v>
      </c>
      <c r="S5251" t="s">
        <v>585</v>
      </c>
    </row>
    <row r="5252" spans="1:19" x14ac:dyDescent="0.25">
      <c r="A5252">
        <v>2014</v>
      </c>
      <c r="B5252" t="s">
        <v>584</v>
      </c>
      <c r="C5252">
        <v>241</v>
      </c>
      <c r="D5252" t="s">
        <v>579</v>
      </c>
      <c r="E5252" t="s">
        <v>22</v>
      </c>
      <c r="F5252">
        <v>298796844.26949197</v>
      </c>
      <c r="G5252">
        <v>251126412.56774801</v>
      </c>
      <c r="H5252">
        <v>96979.141868835301</v>
      </c>
      <c r="I5252">
        <v>1.6538476899841199</v>
      </c>
      <c r="J5252">
        <v>1.6382218957269601</v>
      </c>
      <c r="K5252">
        <v>1.00953826480889</v>
      </c>
      <c r="L5252">
        <v>0.93847232344589104</v>
      </c>
      <c r="M5252">
        <v>3081.0423613937101</v>
      </c>
      <c r="N5252">
        <v>0</v>
      </c>
      <c r="O5252" t="s">
        <v>20</v>
      </c>
      <c r="P5252">
        <v>16</v>
      </c>
      <c r="Q5252" t="s">
        <v>152</v>
      </c>
      <c r="R5252">
        <v>126.97</v>
      </c>
      <c r="S5252" t="s">
        <v>585</v>
      </c>
    </row>
    <row r="5253" spans="1:19" x14ac:dyDescent="0.25">
      <c r="A5253">
        <v>2015</v>
      </c>
      <c r="B5253" t="s">
        <v>584</v>
      </c>
      <c r="C5253">
        <v>241</v>
      </c>
      <c r="D5253" t="s">
        <v>579</v>
      </c>
      <c r="E5253" t="s">
        <v>22</v>
      </c>
      <c r="F5253">
        <v>331176505.74164099</v>
      </c>
      <c r="G5253">
        <v>284590969.88660401</v>
      </c>
      <c r="H5253">
        <v>94177.677917549605</v>
      </c>
      <c r="I5253">
        <v>1.81960372418482</v>
      </c>
      <c r="J5253">
        <v>1.91175312209132</v>
      </c>
      <c r="K5253">
        <v>0.95179848441638903</v>
      </c>
      <c r="L5253">
        <v>1.0325302294329901</v>
      </c>
      <c r="M5253">
        <v>3516.5074470362201</v>
      </c>
      <c r="N5253">
        <v>0</v>
      </c>
      <c r="O5253" t="s">
        <v>20</v>
      </c>
      <c r="P5253">
        <v>16</v>
      </c>
      <c r="Q5253" t="s">
        <v>152</v>
      </c>
      <c r="R5253">
        <v>132.63</v>
      </c>
      <c r="S5253" t="s">
        <v>585</v>
      </c>
    </row>
    <row r="5254" spans="1:19" x14ac:dyDescent="0.25">
      <c r="A5254">
        <v>2016</v>
      </c>
      <c r="B5254" t="s">
        <v>584</v>
      </c>
      <c r="C5254">
        <v>241</v>
      </c>
      <c r="D5254" t="s">
        <v>579</v>
      </c>
      <c r="E5254" t="s">
        <v>22</v>
      </c>
      <c r="F5254">
        <v>164800599.116936</v>
      </c>
      <c r="G5254">
        <v>132669194.294432</v>
      </c>
      <c r="H5254">
        <v>46417.0237677318</v>
      </c>
      <c r="I5254">
        <v>0.89894763081074602</v>
      </c>
      <c r="J5254">
        <v>1.8082208465863301</v>
      </c>
      <c r="K5254">
        <v>0.49714482194353299</v>
      </c>
      <c r="L5254">
        <v>0.51010590446284798</v>
      </c>
      <c r="M5254">
        <v>3550.4344255587998</v>
      </c>
      <c r="N5254">
        <v>0</v>
      </c>
      <c r="O5254" t="s">
        <v>20</v>
      </c>
      <c r="P5254">
        <v>16</v>
      </c>
      <c r="Q5254" t="s">
        <v>152</v>
      </c>
      <c r="R5254">
        <v>133.84</v>
      </c>
      <c r="S5254" t="s">
        <v>585</v>
      </c>
    </row>
    <row r="5255" spans="1:19" x14ac:dyDescent="0.25">
      <c r="A5255">
        <v>2000</v>
      </c>
      <c r="B5255" t="s">
        <v>586</v>
      </c>
      <c r="C5255">
        <v>0</v>
      </c>
      <c r="D5255" t="s">
        <v>586</v>
      </c>
      <c r="E5255" t="s">
        <v>20</v>
      </c>
      <c r="F5255">
        <v>1459333644.4388199</v>
      </c>
      <c r="G5255">
        <v>1121394211.0509901</v>
      </c>
      <c r="H5255">
        <v>3357851.7325344598</v>
      </c>
      <c r="I5255">
        <v>1</v>
      </c>
      <c r="J5255">
        <v>1</v>
      </c>
      <c r="K5255">
        <v>1</v>
      </c>
      <c r="L5255">
        <v>5.1719633358208803</v>
      </c>
      <c r="M5255">
        <v>434.603359731235</v>
      </c>
      <c r="N5255">
        <v>38.5</v>
      </c>
      <c r="O5255" t="s">
        <v>20</v>
      </c>
      <c r="P5255" t="s">
        <v>20</v>
      </c>
      <c r="Q5255" t="s">
        <v>20</v>
      </c>
      <c r="R5255" t="s">
        <v>20</v>
      </c>
      <c r="S5255" t="s">
        <v>20</v>
      </c>
    </row>
    <row r="5256" spans="1:19" x14ac:dyDescent="0.25">
      <c r="A5256">
        <v>2001</v>
      </c>
      <c r="B5256" t="s">
        <v>586</v>
      </c>
      <c r="C5256">
        <v>0</v>
      </c>
      <c r="D5256" t="s">
        <v>586</v>
      </c>
      <c r="E5256" t="s">
        <v>20</v>
      </c>
      <c r="F5256">
        <v>1602133744.8496399</v>
      </c>
      <c r="G5256">
        <v>1283976895.28035</v>
      </c>
      <c r="H5256">
        <v>3429012.55122616</v>
      </c>
      <c r="I5256">
        <v>1.08704063907812</v>
      </c>
      <c r="J5256">
        <v>1.12122130122071</v>
      </c>
      <c r="K5256">
        <v>0.96951479417544295</v>
      </c>
      <c r="L5256">
        <v>5.62213432985933</v>
      </c>
      <c r="M5256">
        <v>467.22889488308903</v>
      </c>
      <c r="N5256">
        <v>47</v>
      </c>
      <c r="O5256" t="s">
        <v>20</v>
      </c>
      <c r="P5256" t="s">
        <v>20</v>
      </c>
      <c r="Q5256" t="s">
        <v>20</v>
      </c>
      <c r="R5256" t="s">
        <v>20</v>
      </c>
      <c r="S5256" t="s">
        <v>20</v>
      </c>
    </row>
    <row r="5257" spans="1:19" x14ac:dyDescent="0.25">
      <c r="A5257">
        <v>2002</v>
      </c>
      <c r="B5257" t="s">
        <v>586</v>
      </c>
      <c r="C5257">
        <v>0</v>
      </c>
      <c r="D5257" t="s">
        <v>586</v>
      </c>
      <c r="E5257" t="s">
        <v>20</v>
      </c>
      <c r="F5257">
        <v>1659049084.0999501</v>
      </c>
      <c r="G5257">
        <v>1348064489.3099501</v>
      </c>
      <c r="H5257">
        <v>3332650.3529383298</v>
      </c>
      <c r="I5257">
        <v>1.11526192209443</v>
      </c>
      <c r="J5257">
        <v>1.2112230383328499</v>
      </c>
      <c r="K5257">
        <v>0.92077337269731996</v>
      </c>
      <c r="L5257">
        <v>5.7680937709095197</v>
      </c>
      <c r="M5257">
        <v>497.81672494901801</v>
      </c>
      <c r="N5257">
        <v>54</v>
      </c>
      <c r="O5257" t="s">
        <v>20</v>
      </c>
      <c r="P5257" t="s">
        <v>20</v>
      </c>
      <c r="Q5257" t="s">
        <v>20</v>
      </c>
      <c r="R5257" t="s">
        <v>20</v>
      </c>
      <c r="S5257" t="s">
        <v>20</v>
      </c>
    </row>
    <row r="5258" spans="1:19" x14ac:dyDescent="0.25">
      <c r="A5258">
        <v>2003</v>
      </c>
      <c r="B5258" t="s">
        <v>586</v>
      </c>
      <c r="C5258">
        <v>0</v>
      </c>
      <c r="D5258" t="s">
        <v>586</v>
      </c>
      <c r="E5258" t="s">
        <v>20</v>
      </c>
      <c r="F5258">
        <v>1758642375.02016</v>
      </c>
      <c r="G5258">
        <v>1406488450.64448</v>
      </c>
      <c r="H5258">
        <v>3242094.0121952901</v>
      </c>
      <c r="I5258">
        <v>1.1720941305892301</v>
      </c>
      <c r="J5258">
        <v>1.2990138220079099</v>
      </c>
      <c r="K5258">
        <v>0.90229534954254798</v>
      </c>
      <c r="L5258">
        <v>6.0620278695383396</v>
      </c>
      <c r="M5258">
        <v>542.44027730378696</v>
      </c>
      <c r="N5258">
        <v>59.5</v>
      </c>
      <c r="O5258" t="s">
        <v>20</v>
      </c>
      <c r="P5258" t="s">
        <v>20</v>
      </c>
      <c r="Q5258" t="s">
        <v>20</v>
      </c>
      <c r="R5258" t="s">
        <v>20</v>
      </c>
      <c r="S5258" t="s">
        <v>20</v>
      </c>
    </row>
    <row r="5259" spans="1:19" x14ac:dyDescent="0.25">
      <c r="A5259">
        <v>2004</v>
      </c>
      <c r="B5259" t="s">
        <v>586</v>
      </c>
      <c r="C5259">
        <v>0</v>
      </c>
      <c r="D5259" t="s">
        <v>586</v>
      </c>
      <c r="E5259" t="s">
        <v>20</v>
      </c>
      <c r="F5259">
        <v>1655579734.2411799</v>
      </c>
      <c r="G5259">
        <v>1330768625.04672</v>
      </c>
      <c r="H5259">
        <v>2990920.8835289599</v>
      </c>
      <c r="I5259">
        <v>1.0932405539889301</v>
      </c>
      <c r="J5259">
        <v>1.33229633729759</v>
      </c>
      <c r="K5259">
        <v>0.82056861028864703</v>
      </c>
      <c r="L5259">
        <v>5.6542000624632802</v>
      </c>
      <c r="M5259">
        <v>553.53511467270096</v>
      </c>
      <c r="N5259">
        <v>58</v>
      </c>
      <c r="O5259" t="s">
        <v>20</v>
      </c>
      <c r="P5259" t="s">
        <v>20</v>
      </c>
      <c r="Q5259" t="s">
        <v>20</v>
      </c>
      <c r="R5259" t="s">
        <v>20</v>
      </c>
      <c r="S5259" t="s">
        <v>20</v>
      </c>
    </row>
    <row r="5260" spans="1:19" x14ac:dyDescent="0.25">
      <c r="A5260">
        <v>2005</v>
      </c>
      <c r="B5260" t="s">
        <v>586</v>
      </c>
      <c r="C5260">
        <v>0</v>
      </c>
      <c r="D5260" t="s">
        <v>586</v>
      </c>
      <c r="E5260" t="s">
        <v>20</v>
      </c>
      <c r="F5260">
        <v>1761726004.2012801</v>
      </c>
      <c r="G5260">
        <v>1415577133.91855</v>
      </c>
      <c r="H5260">
        <v>3187210.53808393</v>
      </c>
      <c r="I5260">
        <v>1.1526595355102001</v>
      </c>
      <c r="J5260">
        <v>1.3299214540548301</v>
      </c>
      <c r="K5260">
        <v>0.86671249042252196</v>
      </c>
      <c r="L5260">
        <v>5.9615128563430799</v>
      </c>
      <c r="M5260">
        <v>552.74855022925101</v>
      </c>
      <c r="N5260">
        <v>53</v>
      </c>
      <c r="O5260" t="s">
        <v>20</v>
      </c>
      <c r="P5260" t="s">
        <v>20</v>
      </c>
      <c r="Q5260" t="s">
        <v>20</v>
      </c>
      <c r="R5260" t="s">
        <v>20</v>
      </c>
      <c r="S5260" t="s">
        <v>20</v>
      </c>
    </row>
    <row r="5261" spans="1:19" x14ac:dyDescent="0.25">
      <c r="A5261">
        <v>2006</v>
      </c>
      <c r="B5261" t="s">
        <v>586</v>
      </c>
      <c r="C5261">
        <v>0</v>
      </c>
      <c r="D5261" t="s">
        <v>586</v>
      </c>
      <c r="E5261" t="s">
        <v>20</v>
      </c>
      <c r="F5261">
        <v>1819295070.7270801</v>
      </c>
      <c r="G5261">
        <v>1451742343.5353899</v>
      </c>
      <c r="H5261">
        <v>2993913.2353854198</v>
      </c>
      <c r="I5261">
        <v>1.1789031382491899</v>
      </c>
      <c r="J5261">
        <v>1.45195628174002</v>
      </c>
      <c r="K5261">
        <v>0.81194120861297003</v>
      </c>
      <c r="L5261">
        <v>6.0972438075089803</v>
      </c>
      <c r="M5261">
        <v>607.66459402517398</v>
      </c>
      <c r="N5261">
        <v>52</v>
      </c>
      <c r="O5261" t="s">
        <v>20</v>
      </c>
      <c r="P5261" t="s">
        <v>20</v>
      </c>
      <c r="Q5261" t="s">
        <v>20</v>
      </c>
      <c r="R5261" t="s">
        <v>20</v>
      </c>
      <c r="S5261" t="s">
        <v>20</v>
      </c>
    </row>
    <row r="5262" spans="1:19" x14ac:dyDescent="0.25">
      <c r="A5262">
        <v>2007</v>
      </c>
      <c r="B5262" t="s">
        <v>586</v>
      </c>
      <c r="C5262">
        <v>0</v>
      </c>
      <c r="D5262" t="s">
        <v>586</v>
      </c>
      <c r="E5262" t="s">
        <v>20</v>
      </c>
      <c r="F5262">
        <v>1876001288.55144</v>
      </c>
      <c r="G5262">
        <v>1499277109.0537901</v>
      </c>
      <c r="H5262">
        <v>2804583.65538231</v>
      </c>
      <c r="I5262">
        <v>1.20414207818449</v>
      </c>
      <c r="J5262">
        <v>1.6007249620003501</v>
      </c>
      <c r="K5262">
        <v>0.752247954376702</v>
      </c>
      <c r="L5262">
        <v>6.2277786794893402</v>
      </c>
      <c r="M5262">
        <v>668.90544874679904</v>
      </c>
      <c r="N5262">
        <v>47.5</v>
      </c>
      <c r="O5262" t="s">
        <v>20</v>
      </c>
      <c r="P5262" t="s">
        <v>20</v>
      </c>
      <c r="Q5262" t="s">
        <v>20</v>
      </c>
      <c r="R5262" t="s">
        <v>20</v>
      </c>
      <c r="S5262" t="s">
        <v>20</v>
      </c>
    </row>
    <row r="5263" spans="1:19" x14ac:dyDescent="0.25">
      <c r="A5263">
        <v>2008</v>
      </c>
      <c r="B5263" t="s">
        <v>586</v>
      </c>
      <c r="C5263">
        <v>0</v>
      </c>
      <c r="D5263" t="s">
        <v>586</v>
      </c>
      <c r="E5263" t="s">
        <v>20</v>
      </c>
      <c r="F5263">
        <v>1948264854.5736799</v>
      </c>
      <c r="G5263">
        <v>1588130742.0942099</v>
      </c>
      <c r="H5263">
        <v>2752804.3806855902</v>
      </c>
      <c r="I5263">
        <v>1.2387531047654201</v>
      </c>
      <c r="J5263">
        <v>1.7274842952790901</v>
      </c>
      <c r="K5263">
        <v>0.71708501672097102</v>
      </c>
      <c r="L5263">
        <v>6.4067856399810399</v>
      </c>
      <c r="M5263">
        <v>707.73821352625998</v>
      </c>
      <c r="N5263">
        <v>49</v>
      </c>
      <c r="O5263" t="s">
        <v>20</v>
      </c>
      <c r="P5263" t="s">
        <v>20</v>
      </c>
      <c r="Q5263" t="s">
        <v>20</v>
      </c>
      <c r="R5263" t="s">
        <v>20</v>
      </c>
      <c r="S5263" t="s">
        <v>20</v>
      </c>
    </row>
    <row r="5264" spans="1:19" x14ac:dyDescent="0.25">
      <c r="A5264">
        <v>2009</v>
      </c>
      <c r="B5264" t="s">
        <v>586</v>
      </c>
      <c r="C5264">
        <v>0</v>
      </c>
      <c r="D5264" t="s">
        <v>586</v>
      </c>
      <c r="E5264" t="s">
        <v>20</v>
      </c>
      <c r="F5264">
        <v>1985078438.98086</v>
      </c>
      <c r="G5264">
        <v>1642251013.15696</v>
      </c>
      <c r="H5264">
        <v>2776031.5539461002</v>
      </c>
      <c r="I5264">
        <v>1.25114367244953</v>
      </c>
      <c r="J5264">
        <v>1.77140695769781</v>
      </c>
      <c r="K5264">
        <v>0.70629940060502405</v>
      </c>
      <c r="L5264">
        <v>6.4708692017532696</v>
      </c>
      <c r="M5264">
        <v>715.07776493357596</v>
      </c>
      <c r="N5264">
        <v>51.5</v>
      </c>
      <c r="O5264" t="s">
        <v>20</v>
      </c>
      <c r="P5264" t="s">
        <v>20</v>
      </c>
      <c r="Q5264" t="s">
        <v>20</v>
      </c>
      <c r="R5264" t="s">
        <v>20</v>
      </c>
      <c r="S5264" t="s">
        <v>20</v>
      </c>
    </row>
    <row r="5265" spans="1:19" x14ac:dyDescent="0.25">
      <c r="A5265">
        <v>2010</v>
      </c>
      <c r="B5265" t="s">
        <v>586</v>
      </c>
      <c r="C5265">
        <v>0</v>
      </c>
      <c r="D5265" t="s">
        <v>586</v>
      </c>
      <c r="E5265" t="s">
        <v>20</v>
      </c>
      <c r="F5265">
        <v>2018839896.66465</v>
      </c>
      <c r="G5265">
        <v>1672214613.2126501</v>
      </c>
      <c r="H5265">
        <v>2601009.5443462599</v>
      </c>
      <c r="I5265">
        <v>1.2619144002760101</v>
      </c>
      <c r="J5265">
        <v>1.92509991327639</v>
      </c>
      <c r="K5265">
        <v>0.65550592547080999</v>
      </c>
      <c r="L5265">
        <v>6.5265750111719401</v>
      </c>
      <c r="M5265">
        <v>776.17550502763197</v>
      </c>
      <c r="N5265">
        <v>44.5</v>
      </c>
      <c r="O5265" t="s">
        <v>20</v>
      </c>
      <c r="P5265" t="s">
        <v>20</v>
      </c>
      <c r="Q5265" t="s">
        <v>20</v>
      </c>
      <c r="R5265" t="s">
        <v>20</v>
      </c>
      <c r="S5265" t="s">
        <v>20</v>
      </c>
    </row>
    <row r="5266" spans="1:19" x14ac:dyDescent="0.25">
      <c r="A5266">
        <v>2011</v>
      </c>
      <c r="B5266" t="s">
        <v>586</v>
      </c>
      <c r="C5266">
        <v>0</v>
      </c>
      <c r="D5266" t="s">
        <v>586</v>
      </c>
      <c r="E5266" t="s">
        <v>20</v>
      </c>
      <c r="F5266">
        <v>2035637501.61375</v>
      </c>
      <c r="G5266">
        <v>1693514318.52776</v>
      </c>
      <c r="H5266">
        <v>2500002.4636699599</v>
      </c>
      <c r="I5266">
        <v>1.2632096074135</v>
      </c>
      <c r="J5266">
        <v>2.0283908472413699</v>
      </c>
      <c r="K5266">
        <v>0.62276439924360605</v>
      </c>
      <c r="L5266">
        <v>6.5332737749993202</v>
      </c>
      <c r="M5266">
        <v>814.25419822405797</v>
      </c>
      <c r="N5266">
        <v>43</v>
      </c>
      <c r="O5266" t="s">
        <v>20</v>
      </c>
      <c r="P5266" t="s">
        <v>20</v>
      </c>
      <c r="Q5266" t="s">
        <v>20</v>
      </c>
      <c r="R5266" t="s">
        <v>20</v>
      </c>
      <c r="S5266" t="s">
        <v>20</v>
      </c>
    </row>
    <row r="5267" spans="1:19" x14ac:dyDescent="0.25">
      <c r="A5267">
        <v>2012</v>
      </c>
      <c r="B5267" t="s">
        <v>586</v>
      </c>
      <c r="C5267">
        <v>0</v>
      </c>
      <c r="D5267" t="s">
        <v>586</v>
      </c>
      <c r="E5267" t="s">
        <v>20</v>
      </c>
      <c r="F5267">
        <v>1972264465.4040301</v>
      </c>
      <c r="G5267">
        <v>1618301931.3253801</v>
      </c>
      <c r="H5267">
        <v>2330309.21026171</v>
      </c>
      <c r="I5267">
        <v>1.2149378685264201</v>
      </c>
      <c r="J5267">
        <v>2.0794534685110402</v>
      </c>
      <c r="K5267">
        <v>0.58425826156925798</v>
      </c>
      <c r="L5267">
        <v>6.2836141113190402</v>
      </c>
      <c r="M5267">
        <v>846.35311774034005</v>
      </c>
      <c r="N5267">
        <v>41.5</v>
      </c>
      <c r="O5267" t="s">
        <v>20</v>
      </c>
      <c r="P5267" t="s">
        <v>20</v>
      </c>
      <c r="Q5267" t="s">
        <v>20</v>
      </c>
      <c r="R5267" t="s">
        <v>20</v>
      </c>
      <c r="S5267" t="s">
        <v>20</v>
      </c>
    </row>
    <row r="5268" spans="1:19" x14ac:dyDescent="0.25">
      <c r="A5268">
        <v>2013</v>
      </c>
      <c r="B5268" t="s">
        <v>586</v>
      </c>
      <c r="C5268">
        <v>0</v>
      </c>
      <c r="D5268" t="s">
        <v>586</v>
      </c>
      <c r="E5268" t="s">
        <v>20</v>
      </c>
      <c r="F5268">
        <v>1981082003.93647</v>
      </c>
      <c r="G5268">
        <v>1643719670.9005599</v>
      </c>
      <c r="H5268">
        <v>2307525.2460410101</v>
      </c>
      <c r="I5268">
        <v>1.2119385582787201</v>
      </c>
      <c r="J5268">
        <v>2.1329687723787898</v>
      </c>
      <c r="K5268">
        <v>0.56819329657935602</v>
      </c>
      <c r="L5268">
        <v>6.26810178868518</v>
      </c>
      <c r="M5268">
        <v>858.53102033678203</v>
      </c>
      <c r="N5268">
        <v>49.5</v>
      </c>
      <c r="O5268" t="s">
        <v>20</v>
      </c>
      <c r="P5268" t="s">
        <v>20</v>
      </c>
      <c r="Q5268" t="s">
        <v>20</v>
      </c>
      <c r="R5268" t="s">
        <v>20</v>
      </c>
      <c r="S5268" t="s">
        <v>20</v>
      </c>
    </row>
    <row r="5269" spans="1:19" x14ac:dyDescent="0.25">
      <c r="A5269">
        <v>2014</v>
      </c>
      <c r="B5269" t="s">
        <v>586</v>
      </c>
      <c r="C5269">
        <v>0</v>
      </c>
      <c r="D5269" t="s">
        <v>586</v>
      </c>
      <c r="E5269" t="s">
        <v>20</v>
      </c>
      <c r="F5269">
        <v>1894561953.4844201</v>
      </c>
      <c r="G5269">
        <v>1592301109.9032099</v>
      </c>
      <c r="H5269">
        <v>2271156.2860990302</v>
      </c>
      <c r="I5269">
        <v>1.1505323569255601</v>
      </c>
      <c r="J5269">
        <v>2.0993332445456399</v>
      </c>
      <c r="K5269">
        <v>0.54804655712226802</v>
      </c>
      <c r="L5269">
        <v>5.9505111666945796</v>
      </c>
      <c r="M5269">
        <v>834.18387588753205</v>
      </c>
      <c r="N5269">
        <v>50.5</v>
      </c>
      <c r="O5269" t="s">
        <v>20</v>
      </c>
      <c r="P5269" t="s">
        <v>20</v>
      </c>
      <c r="Q5269" t="s">
        <v>20</v>
      </c>
      <c r="R5269" t="s">
        <v>20</v>
      </c>
      <c r="S5269" t="s">
        <v>20</v>
      </c>
    </row>
    <row r="5270" spans="1:19" x14ac:dyDescent="0.25">
      <c r="A5270">
        <v>2015</v>
      </c>
      <c r="B5270" t="s">
        <v>586</v>
      </c>
      <c r="C5270">
        <v>0</v>
      </c>
      <c r="D5270" t="s">
        <v>586</v>
      </c>
      <c r="E5270" t="s">
        <v>20</v>
      </c>
      <c r="F5270">
        <v>2088998378.57636</v>
      </c>
      <c r="G5270">
        <v>1795145683.1735001</v>
      </c>
      <c r="H5270">
        <v>2334415.9835444102</v>
      </c>
      <c r="I5270">
        <v>1.2592904829343099</v>
      </c>
      <c r="J5270">
        <v>2.30263264175729</v>
      </c>
      <c r="K5270">
        <v>0.54689161444930501</v>
      </c>
      <c r="L5270">
        <v>6.5130042068844496</v>
      </c>
      <c r="M5270">
        <v>894.86980611081003</v>
      </c>
      <c r="N5270">
        <v>41.5</v>
      </c>
      <c r="O5270" t="s">
        <v>20</v>
      </c>
      <c r="P5270" t="s">
        <v>20</v>
      </c>
      <c r="Q5270" t="s">
        <v>20</v>
      </c>
      <c r="R5270" t="s">
        <v>20</v>
      </c>
      <c r="S5270" t="s">
        <v>20</v>
      </c>
    </row>
    <row r="5271" spans="1:19" x14ac:dyDescent="0.25">
      <c r="A5271">
        <v>2016</v>
      </c>
      <c r="B5271" t="s">
        <v>586</v>
      </c>
      <c r="C5271">
        <v>0</v>
      </c>
      <c r="D5271" t="s">
        <v>586</v>
      </c>
      <c r="E5271" t="s">
        <v>20</v>
      </c>
      <c r="F5271">
        <v>2395489759.1775298</v>
      </c>
      <c r="G5271">
        <v>1928437748.3673</v>
      </c>
      <c r="H5271">
        <v>2349450.1517386399</v>
      </c>
      <c r="I5271">
        <v>1.43364110798308</v>
      </c>
      <c r="J5271">
        <v>2.45777767441911</v>
      </c>
      <c r="K5271">
        <v>0.58330788944199996</v>
      </c>
      <c r="L5271">
        <v>7.4147392472141096</v>
      </c>
      <c r="M5271">
        <v>1019.5959073253</v>
      </c>
      <c r="N5271">
        <v>44.5</v>
      </c>
      <c r="O5271" t="s">
        <v>20</v>
      </c>
      <c r="P5271" t="s">
        <v>20</v>
      </c>
      <c r="Q5271" t="s">
        <v>20</v>
      </c>
      <c r="R5271" t="s">
        <v>20</v>
      </c>
      <c r="S5271" t="s">
        <v>20</v>
      </c>
    </row>
    <row r="5272" spans="1:19" x14ac:dyDescent="0.25">
      <c r="A5272">
        <v>2000</v>
      </c>
      <c r="B5272" t="s">
        <v>587</v>
      </c>
      <c r="C5272">
        <v>124</v>
      </c>
      <c r="D5272" t="s">
        <v>586</v>
      </c>
      <c r="E5272" t="s">
        <v>22</v>
      </c>
      <c r="F5272">
        <v>1459333644.4388199</v>
      </c>
      <c r="G5272">
        <v>1121394211.0509901</v>
      </c>
      <c r="H5272">
        <v>3357851.7325344598</v>
      </c>
      <c r="I5272">
        <v>1</v>
      </c>
      <c r="J5272">
        <v>1</v>
      </c>
      <c r="K5272">
        <v>1</v>
      </c>
      <c r="L5272">
        <v>5.1719633358208803</v>
      </c>
      <c r="M5272">
        <v>434.603359731235</v>
      </c>
      <c r="N5272">
        <v>38.5</v>
      </c>
      <c r="O5272">
        <v>0.13382203264162901</v>
      </c>
      <c r="P5272">
        <v>8</v>
      </c>
      <c r="Q5272" t="s">
        <v>63</v>
      </c>
      <c r="R5272">
        <v>91.98</v>
      </c>
      <c r="S5272" t="s">
        <v>588</v>
      </c>
    </row>
    <row r="5273" spans="1:19" x14ac:dyDescent="0.25">
      <c r="A5273">
        <v>2001</v>
      </c>
      <c r="B5273" t="s">
        <v>587</v>
      </c>
      <c r="C5273">
        <v>124</v>
      </c>
      <c r="D5273" t="s">
        <v>586</v>
      </c>
      <c r="E5273" t="s">
        <v>22</v>
      </c>
      <c r="F5273">
        <v>1602133744.8496399</v>
      </c>
      <c r="G5273">
        <v>1283976895.28035</v>
      </c>
      <c r="H5273">
        <v>3429012.55122616</v>
      </c>
      <c r="I5273">
        <v>1.08704063907812</v>
      </c>
      <c r="J5273">
        <v>1.12122130122071</v>
      </c>
      <c r="K5273">
        <v>0.96951479417544295</v>
      </c>
      <c r="L5273">
        <v>5.62213432985933</v>
      </c>
      <c r="M5273">
        <v>467.22889488308903</v>
      </c>
      <c r="N5273">
        <v>47</v>
      </c>
      <c r="O5273">
        <v>0.13382203264162901</v>
      </c>
      <c r="P5273">
        <v>8</v>
      </c>
      <c r="Q5273" t="s">
        <v>63</v>
      </c>
      <c r="R5273">
        <v>98.9</v>
      </c>
      <c r="S5273" t="s">
        <v>588</v>
      </c>
    </row>
    <row r="5274" spans="1:19" x14ac:dyDescent="0.25">
      <c r="A5274">
        <v>2002</v>
      </c>
      <c r="B5274" t="s">
        <v>587</v>
      </c>
      <c r="C5274">
        <v>124</v>
      </c>
      <c r="D5274" t="s">
        <v>586</v>
      </c>
      <c r="E5274" t="s">
        <v>22</v>
      </c>
      <c r="F5274">
        <v>1659049084.0999501</v>
      </c>
      <c r="G5274">
        <v>1348064489.3099501</v>
      </c>
      <c r="H5274">
        <v>3332650.3529383298</v>
      </c>
      <c r="I5274">
        <v>1.11526192209443</v>
      </c>
      <c r="J5274">
        <v>1.2112230383328499</v>
      </c>
      <c r="K5274">
        <v>0.92077337269731996</v>
      </c>
      <c r="L5274">
        <v>5.7680937709095197</v>
      </c>
      <c r="M5274">
        <v>497.81672494901801</v>
      </c>
      <c r="N5274">
        <v>54</v>
      </c>
      <c r="O5274">
        <v>0.13382203264162901</v>
      </c>
      <c r="P5274">
        <v>8</v>
      </c>
      <c r="Q5274" t="s">
        <v>63</v>
      </c>
      <c r="R5274">
        <v>105.24</v>
      </c>
      <c r="S5274" t="s">
        <v>588</v>
      </c>
    </row>
    <row r="5275" spans="1:19" x14ac:dyDescent="0.25">
      <c r="A5275">
        <v>2003</v>
      </c>
      <c r="B5275" t="s">
        <v>587</v>
      </c>
      <c r="C5275">
        <v>124</v>
      </c>
      <c r="D5275" t="s">
        <v>586</v>
      </c>
      <c r="E5275" t="s">
        <v>22</v>
      </c>
      <c r="F5275">
        <v>1758642375.02016</v>
      </c>
      <c r="G5275">
        <v>1406488450.64448</v>
      </c>
      <c r="H5275">
        <v>3242094.0121952901</v>
      </c>
      <c r="I5275">
        <v>1.1720941305892301</v>
      </c>
      <c r="J5275">
        <v>1.2990138220079099</v>
      </c>
      <c r="K5275">
        <v>0.90229534954254798</v>
      </c>
      <c r="L5275">
        <v>6.0620278695383396</v>
      </c>
      <c r="M5275">
        <v>542.44027730378696</v>
      </c>
      <c r="N5275">
        <v>59.5</v>
      </c>
      <c r="O5275">
        <v>0.13382203264162901</v>
      </c>
      <c r="P5275">
        <v>8</v>
      </c>
      <c r="Q5275" t="s">
        <v>63</v>
      </c>
      <c r="R5275">
        <v>113.28</v>
      </c>
      <c r="S5275" t="s">
        <v>588</v>
      </c>
    </row>
    <row r="5276" spans="1:19" x14ac:dyDescent="0.25">
      <c r="A5276">
        <v>2004</v>
      </c>
      <c r="B5276" t="s">
        <v>587</v>
      </c>
      <c r="C5276">
        <v>124</v>
      </c>
      <c r="D5276" t="s">
        <v>586</v>
      </c>
      <c r="E5276" t="s">
        <v>22</v>
      </c>
      <c r="F5276">
        <v>1655579734.2411799</v>
      </c>
      <c r="G5276">
        <v>1330768625.04672</v>
      </c>
      <c r="H5276">
        <v>2990920.8835289599</v>
      </c>
      <c r="I5276">
        <v>1.0932405539889301</v>
      </c>
      <c r="J5276">
        <v>1.33229633729759</v>
      </c>
      <c r="K5276">
        <v>0.82056861028864703</v>
      </c>
      <c r="L5276">
        <v>5.6542000624632802</v>
      </c>
      <c r="M5276">
        <v>553.53511467270096</v>
      </c>
      <c r="N5276">
        <v>58</v>
      </c>
      <c r="O5276">
        <v>0.13382203264162901</v>
      </c>
      <c r="P5276">
        <v>8</v>
      </c>
      <c r="Q5276" t="s">
        <v>63</v>
      </c>
      <c r="R5276">
        <v>113.81</v>
      </c>
      <c r="S5276" t="s">
        <v>588</v>
      </c>
    </row>
    <row r="5277" spans="1:19" x14ac:dyDescent="0.25">
      <c r="A5277">
        <v>2005</v>
      </c>
      <c r="B5277" t="s">
        <v>587</v>
      </c>
      <c r="C5277">
        <v>124</v>
      </c>
      <c r="D5277" t="s">
        <v>586</v>
      </c>
      <c r="E5277" t="s">
        <v>22</v>
      </c>
      <c r="F5277">
        <v>1761726004.2012801</v>
      </c>
      <c r="G5277">
        <v>1415577133.91855</v>
      </c>
      <c r="H5277">
        <v>3187210.53808393</v>
      </c>
      <c r="I5277">
        <v>1.1526595355102001</v>
      </c>
      <c r="J5277">
        <v>1.3299214540548301</v>
      </c>
      <c r="K5277">
        <v>0.86671249042252196</v>
      </c>
      <c r="L5277">
        <v>5.9615128563430799</v>
      </c>
      <c r="M5277">
        <v>552.74855022925101</v>
      </c>
      <c r="N5277">
        <v>53</v>
      </c>
      <c r="O5277">
        <v>0.13382203264162901</v>
      </c>
      <c r="P5277">
        <v>8</v>
      </c>
      <c r="Q5277" t="s">
        <v>63</v>
      </c>
      <c r="R5277">
        <v>126.63</v>
      </c>
      <c r="S5277" t="s">
        <v>588</v>
      </c>
    </row>
    <row r="5278" spans="1:19" x14ac:dyDescent="0.25">
      <c r="A5278">
        <v>2006</v>
      </c>
      <c r="B5278" t="s">
        <v>587</v>
      </c>
      <c r="C5278">
        <v>124</v>
      </c>
      <c r="D5278" t="s">
        <v>586</v>
      </c>
      <c r="E5278" t="s">
        <v>22</v>
      </c>
      <c r="F5278">
        <v>1819295070.7270801</v>
      </c>
      <c r="G5278">
        <v>1451742343.5353899</v>
      </c>
      <c r="H5278">
        <v>2993913.2353854198</v>
      </c>
      <c r="I5278">
        <v>1.1789031382491899</v>
      </c>
      <c r="J5278">
        <v>1.45195628174002</v>
      </c>
      <c r="K5278">
        <v>0.81194120861297003</v>
      </c>
      <c r="L5278">
        <v>6.0972438075089803</v>
      </c>
      <c r="M5278">
        <v>607.66459402517398</v>
      </c>
      <c r="N5278">
        <v>52</v>
      </c>
      <c r="O5278">
        <v>0.13382203264162901</v>
      </c>
      <c r="P5278">
        <v>8</v>
      </c>
      <c r="Q5278" t="s">
        <v>63</v>
      </c>
      <c r="R5278">
        <v>127.61</v>
      </c>
      <c r="S5278" t="s">
        <v>588</v>
      </c>
    </row>
    <row r="5279" spans="1:19" x14ac:dyDescent="0.25">
      <c r="A5279">
        <v>2007</v>
      </c>
      <c r="B5279" t="s">
        <v>587</v>
      </c>
      <c r="C5279">
        <v>124</v>
      </c>
      <c r="D5279" t="s">
        <v>586</v>
      </c>
      <c r="E5279" t="s">
        <v>22</v>
      </c>
      <c r="F5279">
        <v>1876001288.55144</v>
      </c>
      <c r="G5279">
        <v>1499277109.0537901</v>
      </c>
      <c r="H5279">
        <v>2804583.65538231</v>
      </c>
      <c r="I5279">
        <v>1.20414207818449</v>
      </c>
      <c r="J5279">
        <v>1.6007249620003501</v>
      </c>
      <c r="K5279">
        <v>0.752247954376702</v>
      </c>
      <c r="L5279">
        <v>6.2277786794893402</v>
      </c>
      <c r="M5279">
        <v>668.90544874679904</v>
      </c>
      <c r="N5279">
        <v>47.5</v>
      </c>
      <c r="O5279">
        <v>0.13382203264162901</v>
      </c>
      <c r="P5279">
        <v>8</v>
      </c>
      <c r="Q5279" t="s">
        <v>63</v>
      </c>
      <c r="R5279">
        <v>133.25</v>
      </c>
      <c r="S5279" t="s">
        <v>588</v>
      </c>
    </row>
    <row r="5280" spans="1:19" x14ac:dyDescent="0.25">
      <c r="A5280">
        <v>2008</v>
      </c>
      <c r="B5280" t="s">
        <v>587</v>
      </c>
      <c r="C5280">
        <v>124</v>
      </c>
      <c r="D5280" t="s">
        <v>586</v>
      </c>
      <c r="E5280" t="s">
        <v>22</v>
      </c>
      <c r="F5280">
        <v>1948264854.5736799</v>
      </c>
      <c r="G5280">
        <v>1588130742.0942099</v>
      </c>
      <c r="H5280">
        <v>2752804.3806855902</v>
      </c>
      <c r="I5280">
        <v>1.2387531047654201</v>
      </c>
      <c r="J5280">
        <v>1.7274842952790901</v>
      </c>
      <c r="K5280">
        <v>0.71708501672097102</v>
      </c>
      <c r="L5280">
        <v>6.4067856399810399</v>
      </c>
      <c r="M5280">
        <v>707.73821352625998</v>
      </c>
      <c r="N5280">
        <v>49</v>
      </c>
      <c r="O5280">
        <v>0.13382203264162901</v>
      </c>
      <c r="P5280">
        <v>8</v>
      </c>
      <c r="Q5280" t="s">
        <v>63</v>
      </c>
      <c r="R5280">
        <v>140.87</v>
      </c>
      <c r="S5280" t="s">
        <v>588</v>
      </c>
    </row>
    <row r="5281" spans="1:19" x14ac:dyDescent="0.25">
      <c r="A5281">
        <v>2009</v>
      </c>
      <c r="B5281" t="s">
        <v>587</v>
      </c>
      <c r="C5281">
        <v>124</v>
      </c>
      <c r="D5281" t="s">
        <v>586</v>
      </c>
      <c r="E5281" t="s">
        <v>22</v>
      </c>
      <c r="F5281">
        <v>1985078438.98086</v>
      </c>
      <c r="G5281">
        <v>1642251013.15696</v>
      </c>
      <c r="H5281">
        <v>2776031.5539461002</v>
      </c>
      <c r="I5281">
        <v>1.25114367244953</v>
      </c>
      <c r="J5281">
        <v>1.77140695769781</v>
      </c>
      <c r="K5281">
        <v>0.70629940060502405</v>
      </c>
      <c r="L5281">
        <v>6.4708692017532696</v>
      </c>
      <c r="M5281">
        <v>715.07776493357596</v>
      </c>
      <c r="N5281">
        <v>51.5</v>
      </c>
      <c r="O5281">
        <v>0.13382203264162901</v>
      </c>
      <c r="P5281">
        <v>8</v>
      </c>
      <c r="Q5281" t="s">
        <v>63</v>
      </c>
      <c r="R5281">
        <v>144.55000000000001</v>
      </c>
      <c r="S5281" t="s">
        <v>588</v>
      </c>
    </row>
    <row r="5282" spans="1:19" x14ac:dyDescent="0.25">
      <c r="A5282">
        <v>2010</v>
      </c>
      <c r="B5282" t="s">
        <v>587</v>
      </c>
      <c r="C5282">
        <v>124</v>
      </c>
      <c r="D5282" t="s">
        <v>586</v>
      </c>
      <c r="E5282" t="s">
        <v>22</v>
      </c>
      <c r="F5282">
        <v>2018839896.66465</v>
      </c>
      <c r="G5282">
        <v>1672214613.2126501</v>
      </c>
      <c r="H5282">
        <v>2601009.5443462599</v>
      </c>
      <c r="I5282">
        <v>1.2619144002760101</v>
      </c>
      <c r="J5282">
        <v>1.92509991327639</v>
      </c>
      <c r="K5282">
        <v>0.65550592547080999</v>
      </c>
      <c r="L5282">
        <v>6.5265750111719401</v>
      </c>
      <c r="M5282">
        <v>776.17550502763197</v>
      </c>
      <c r="N5282">
        <v>44.5</v>
      </c>
      <c r="O5282">
        <v>0.13382203264162901</v>
      </c>
      <c r="P5282">
        <v>8</v>
      </c>
      <c r="Q5282" t="s">
        <v>63</v>
      </c>
      <c r="R5282">
        <v>144</v>
      </c>
      <c r="S5282" t="s">
        <v>588</v>
      </c>
    </row>
    <row r="5283" spans="1:19" x14ac:dyDescent="0.25">
      <c r="A5283">
        <v>2011</v>
      </c>
      <c r="B5283" t="s">
        <v>587</v>
      </c>
      <c r="C5283">
        <v>124</v>
      </c>
      <c r="D5283" t="s">
        <v>586</v>
      </c>
      <c r="E5283" t="s">
        <v>22</v>
      </c>
      <c r="F5283">
        <v>2035637501.61375</v>
      </c>
      <c r="G5283">
        <v>1693514318.52776</v>
      </c>
      <c r="H5283">
        <v>2500002.4636699599</v>
      </c>
      <c r="I5283">
        <v>1.2632096074135</v>
      </c>
      <c r="J5283">
        <v>2.0283908472413699</v>
      </c>
      <c r="K5283">
        <v>0.62276439924360605</v>
      </c>
      <c r="L5283">
        <v>6.5332737749993202</v>
      </c>
      <c r="M5283">
        <v>814.25419822405797</v>
      </c>
      <c r="N5283">
        <v>43</v>
      </c>
      <c r="O5283">
        <v>0.13382203264162901</v>
      </c>
      <c r="P5283">
        <v>8</v>
      </c>
      <c r="Q5283" t="s">
        <v>63</v>
      </c>
      <c r="R5283">
        <v>149.54</v>
      </c>
      <c r="S5283" t="s">
        <v>588</v>
      </c>
    </row>
    <row r="5284" spans="1:19" x14ac:dyDescent="0.25">
      <c r="A5284">
        <v>2012</v>
      </c>
      <c r="B5284" t="s">
        <v>587</v>
      </c>
      <c r="C5284">
        <v>124</v>
      </c>
      <c r="D5284" t="s">
        <v>586</v>
      </c>
      <c r="E5284" t="s">
        <v>22</v>
      </c>
      <c r="F5284">
        <v>1972264465.4040301</v>
      </c>
      <c r="G5284">
        <v>1618301931.3253801</v>
      </c>
      <c r="H5284">
        <v>2330309.21026171</v>
      </c>
      <c r="I5284">
        <v>1.2149378685264201</v>
      </c>
      <c r="J5284">
        <v>2.0794534685110402</v>
      </c>
      <c r="K5284">
        <v>0.58425826156925798</v>
      </c>
      <c r="L5284">
        <v>6.2836141113190402</v>
      </c>
      <c r="M5284">
        <v>846.35311774034005</v>
      </c>
      <c r="N5284">
        <v>41.5</v>
      </c>
      <c r="O5284">
        <v>0.13382203264162901</v>
      </c>
      <c r="P5284">
        <v>8</v>
      </c>
      <c r="Q5284" t="s">
        <v>63</v>
      </c>
      <c r="R5284">
        <v>152.44999999999999</v>
      </c>
      <c r="S5284" t="s">
        <v>588</v>
      </c>
    </row>
    <row r="5285" spans="1:19" x14ac:dyDescent="0.25">
      <c r="A5285">
        <v>2013</v>
      </c>
      <c r="B5285" t="s">
        <v>587</v>
      </c>
      <c r="C5285">
        <v>124</v>
      </c>
      <c r="D5285" t="s">
        <v>586</v>
      </c>
      <c r="E5285" t="s">
        <v>22</v>
      </c>
      <c r="F5285">
        <v>1981082003.93647</v>
      </c>
      <c r="G5285">
        <v>1643719670.9005599</v>
      </c>
      <c r="H5285">
        <v>2307525.2460410101</v>
      </c>
      <c r="I5285">
        <v>1.2119385582787201</v>
      </c>
      <c r="J5285">
        <v>2.1329687723787898</v>
      </c>
      <c r="K5285">
        <v>0.56819329657935602</v>
      </c>
      <c r="L5285">
        <v>6.26810178868518</v>
      </c>
      <c r="M5285">
        <v>858.53102033678203</v>
      </c>
      <c r="N5285">
        <v>49.5</v>
      </c>
      <c r="O5285">
        <v>0.13382203264162901</v>
      </c>
      <c r="P5285">
        <v>8</v>
      </c>
      <c r="Q5285" t="s">
        <v>63</v>
      </c>
      <c r="R5285">
        <v>155.35</v>
      </c>
      <c r="S5285" t="s">
        <v>588</v>
      </c>
    </row>
    <row r="5286" spans="1:19" x14ac:dyDescent="0.25">
      <c r="A5286">
        <v>2014</v>
      </c>
      <c r="B5286" t="s">
        <v>587</v>
      </c>
      <c r="C5286">
        <v>124</v>
      </c>
      <c r="D5286" t="s">
        <v>586</v>
      </c>
      <c r="E5286" t="s">
        <v>22</v>
      </c>
      <c r="F5286">
        <v>1894561953.4844201</v>
      </c>
      <c r="G5286">
        <v>1592301109.9032099</v>
      </c>
      <c r="H5286">
        <v>2271156.2860990302</v>
      </c>
      <c r="I5286">
        <v>1.1505323569255601</v>
      </c>
      <c r="J5286">
        <v>2.0993332445456399</v>
      </c>
      <c r="K5286">
        <v>0.54804655712226802</v>
      </c>
      <c r="L5286">
        <v>5.9505111666945796</v>
      </c>
      <c r="M5286">
        <v>834.18387588753205</v>
      </c>
      <c r="N5286">
        <v>50.5</v>
      </c>
      <c r="O5286">
        <v>0.13382203264162901</v>
      </c>
      <c r="P5286">
        <v>8</v>
      </c>
      <c r="Q5286" t="s">
        <v>63</v>
      </c>
      <c r="R5286">
        <v>158.86000000000001</v>
      </c>
      <c r="S5286" t="s">
        <v>588</v>
      </c>
    </row>
    <row r="5287" spans="1:19" x14ac:dyDescent="0.25">
      <c r="A5287">
        <v>2015</v>
      </c>
      <c r="B5287" t="s">
        <v>587</v>
      </c>
      <c r="C5287">
        <v>124</v>
      </c>
      <c r="D5287" t="s">
        <v>586</v>
      </c>
      <c r="E5287" t="s">
        <v>22</v>
      </c>
      <c r="F5287">
        <v>2088998378.57636</v>
      </c>
      <c r="G5287">
        <v>1795145683.1735001</v>
      </c>
      <c r="H5287">
        <v>2334415.9835444102</v>
      </c>
      <c r="I5287">
        <v>1.2592904829343099</v>
      </c>
      <c r="J5287">
        <v>2.30263264175729</v>
      </c>
      <c r="K5287">
        <v>0.54689161444930501</v>
      </c>
      <c r="L5287">
        <v>6.5130042068844496</v>
      </c>
      <c r="M5287">
        <v>894.86980611081003</v>
      </c>
      <c r="N5287">
        <v>41.5</v>
      </c>
      <c r="O5287">
        <v>0.13382203264162901</v>
      </c>
      <c r="P5287">
        <v>8</v>
      </c>
      <c r="Q5287" t="s">
        <v>63</v>
      </c>
      <c r="R5287">
        <v>165.87</v>
      </c>
      <c r="S5287" t="s">
        <v>588</v>
      </c>
    </row>
    <row r="5288" spans="1:19" x14ac:dyDescent="0.25">
      <c r="A5288">
        <v>2016</v>
      </c>
      <c r="B5288" t="s">
        <v>587</v>
      </c>
      <c r="C5288">
        <v>124</v>
      </c>
      <c r="D5288" t="s">
        <v>586</v>
      </c>
      <c r="E5288" t="s">
        <v>22</v>
      </c>
      <c r="F5288">
        <v>2395489759.1775298</v>
      </c>
      <c r="G5288">
        <v>1928437748.3673</v>
      </c>
      <c r="H5288">
        <v>2349450.1517386399</v>
      </c>
      <c r="I5288">
        <v>1.43364110798308</v>
      </c>
      <c r="J5288">
        <v>2.45777767441911</v>
      </c>
      <c r="K5288">
        <v>0.58330788944199996</v>
      </c>
      <c r="L5288">
        <v>7.4147392472141096</v>
      </c>
      <c r="M5288">
        <v>1019.5959073253</v>
      </c>
      <c r="N5288">
        <v>44.5</v>
      </c>
      <c r="O5288">
        <v>0.13382203264162901</v>
      </c>
      <c r="P5288">
        <v>8</v>
      </c>
      <c r="Q5288" t="s">
        <v>63</v>
      </c>
      <c r="R5288">
        <v>173.06</v>
      </c>
      <c r="S5288" t="s">
        <v>588</v>
      </c>
    </row>
    <row r="5289" spans="1:19" x14ac:dyDescent="0.25">
      <c r="A5289">
        <v>2000</v>
      </c>
      <c r="B5289" t="s">
        <v>589</v>
      </c>
      <c r="C5289">
        <v>0</v>
      </c>
      <c r="D5289" t="s">
        <v>589</v>
      </c>
      <c r="E5289" t="s">
        <v>20</v>
      </c>
      <c r="F5289">
        <v>943758835.06452894</v>
      </c>
      <c r="G5289">
        <v>725211604.832533</v>
      </c>
      <c r="H5289">
        <v>2907706.8361852998</v>
      </c>
      <c r="I5289">
        <v>1</v>
      </c>
      <c r="J5289">
        <v>1</v>
      </c>
      <c r="K5289">
        <v>1</v>
      </c>
      <c r="L5289">
        <v>3.3447362167050998</v>
      </c>
      <c r="M5289">
        <v>324.57152258948901</v>
      </c>
      <c r="N5289">
        <v>116.5</v>
      </c>
      <c r="O5289" t="s">
        <v>20</v>
      </c>
      <c r="P5289" t="s">
        <v>20</v>
      </c>
      <c r="Q5289" t="s">
        <v>20</v>
      </c>
      <c r="R5289" t="s">
        <v>20</v>
      </c>
      <c r="S5289" t="s">
        <v>20</v>
      </c>
    </row>
    <row r="5290" spans="1:19" x14ac:dyDescent="0.25">
      <c r="A5290">
        <v>2001</v>
      </c>
      <c r="B5290" t="s">
        <v>589</v>
      </c>
      <c r="C5290">
        <v>0</v>
      </c>
      <c r="D5290" t="s">
        <v>589</v>
      </c>
      <c r="E5290" t="s">
        <v>20</v>
      </c>
      <c r="F5290">
        <v>743948299.78219795</v>
      </c>
      <c r="G5290">
        <v>596212664.06387997</v>
      </c>
      <c r="H5290">
        <v>2589118.7671926501</v>
      </c>
      <c r="I5290">
        <v>0.78051873683433104</v>
      </c>
      <c r="J5290">
        <v>0.92328354671405299</v>
      </c>
      <c r="K5290">
        <v>0.84537273474890895</v>
      </c>
      <c r="L5290">
        <v>2.6106292869067</v>
      </c>
      <c r="M5290">
        <v>287.33649039547601</v>
      </c>
      <c r="N5290">
        <v>131.5</v>
      </c>
      <c r="O5290" t="s">
        <v>20</v>
      </c>
      <c r="P5290" t="s">
        <v>20</v>
      </c>
      <c r="Q5290" t="s">
        <v>20</v>
      </c>
      <c r="R5290" t="s">
        <v>20</v>
      </c>
      <c r="S5290" t="s">
        <v>20</v>
      </c>
    </row>
    <row r="5291" spans="1:19" x14ac:dyDescent="0.25">
      <c r="A5291">
        <v>2002</v>
      </c>
      <c r="B5291" t="s">
        <v>589</v>
      </c>
      <c r="C5291">
        <v>0</v>
      </c>
      <c r="D5291" t="s">
        <v>589</v>
      </c>
      <c r="E5291" t="s">
        <v>20</v>
      </c>
      <c r="F5291">
        <v>778979212.27158105</v>
      </c>
      <c r="G5291">
        <v>632961510.32424295</v>
      </c>
      <c r="H5291">
        <v>2521701.0877420902</v>
      </c>
      <c r="I5291">
        <v>0.80972411306523195</v>
      </c>
      <c r="J5291">
        <v>1.0063975446564399</v>
      </c>
      <c r="K5291">
        <v>0.80457679707639795</v>
      </c>
      <c r="L5291">
        <v>2.7083135665086902</v>
      </c>
      <c r="M5291">
        <v>308.91020988101002</v>
      </c>
      <c r="N5291">
        <v>140.5</v>
      </c>
      <c r="O5291" t="s">
        <v>20</v>
      </c>
      <c r="P5291" t="s">
        <v>20</v>
      </c>
      <c r="Q5291" t="s">
        <v>20</v>
      </c>
      <c r="R5291" t="s">
        <v>20</v>
      </c>
      <c r="S5291" t="s">
        <v>20</v>
      </c>
    </row>
    <row r="5292" spans="1:19" x14ac:dyDescent="0.25">
      <c r="A5292">
        <v>2003</v>
      </c>
      <c r="B5292" t="s">
        <v>589</v>
      </c>
      <c r="C5292">
        <v>0</v>
      </c>
      <c r="D5292" t="s">
        <v>589</v>
      </c>
      <c r="E5292" t="s">
        <v>20</v>
      </c>
      <c r="F5292">
        <v>1246160656.46948</v>
      </c>
      <c r="G5292">
        <v>996627054.975734</v>
      </c>
      <c r="H5292">
        <v>3426410.3945698999</v>
      </c>
      <c r="I5292">
        <v>1.2842588234210399</v>
      </c>
      <c r="J5292">
        <v>1.16621645832758</v>
      </c>
      <c r="K5292">
        <v>1.10121822947238</v>
      </c>
      <c r="L5292">
        <v>4.2955069983194303</v>
      </c>
      <c r="M5292">
        <v>363.69276092682099</v>
      </c>
      <c r="N5292">
        <v>172.5</v>
      </c>
      <c r="O5292" t="s">
        <v>20</v>
      </c>
      <c r="P5292" t="s">
        <v>20</v>
      </c>
      <c r="Q5292" t="s">
        <v>20</v>
      </c>
      <c r="R5292" t="s">
        <v>20</v>
      </c>
      <c r="S5292" t="s">
        <v>20</v>
      </c>
    </row>
    <row r="5293" spans="1:19" x14ac:dyDescent="0.25">
      <c r="A5293">
        <v>2004</v>
      </c>
      <c r="B5293" t="s">
        <v>589</v>
      </c>
      <c r="C5293">
        <v>0</v>
      </c>
      <c r="D5293" t="s">
        <v>589</v>
      </c>
      <c r="E5293" t="s">
        <v>20</v>
      </c>
      <c r="F5293">
        <v>618312337.52045202</v>
      </c>
      <c r="G5293">
        <v>497004549.06127203</v>
      </c>
      <c r="H5293">
        <v>1515682.62642067</v>
      </c>
      <c r="I5293">
        <v>0.63134552862306903</v>
      </c>
      <c r="J5293">
        <v>1.31473421040849</v>
      </c>
      <c r="K5293">
        <v>0.48020772839470599</v>
      </c>
      <c r="L5293">
        <v>2.1116842548403998</v>
      </c>
      <c r="M5293">
        <v>407.94314505050198</v>
      </c>
      <c r="N5293">
        <v>172</v>
      </c>
      <c r="O5293" t="s">
        <v>20</v>
      </c>
      <c r="P5293" t="s">
        <v>20</v>
      </c>
      <c r="Q5293" t="s">
        <v>20</v>
      </c>
      <c r="R5293" t="s">
        <v>20</v>
      </c>
      <c r="S5293" t="s">
        <v>20</v>
      </c>
    </row>
    <row r="5294" spans="1:19" x14ac:dyDescent="0.25">
      <c r="A5294">
        <v>2005</v>
      </c>
      <c r="B5294" t="s">
        <v>589</v>
      </c>
      <c r="C5294">
        <v>0</v>
      </c>
      <c r="D5294" t="s">
        <v>589</v>
      </c>
      <c r="E5294" t="s">
        <v>20</v>
      </c>
      <c r="F5294">
        <v>1273561534.14978</v>
      </c>
      <c r="G5294">
        <v>1023328589.16844</v>
      </c>
      <c r="H5294">
        <v>2909108.5273264102</v>
      </c>
      <c r="I5294">
        <v>1.2884755467182201</v>
      </c>
      <c r="J5294">
        <v>1.4103959638316901</v>
      </c>
      <c r="K5294">
        <v>0.913555894769979</v>
      </c>
      <c r="L5294">
        <v>4.30961082544734</v>
      </c>
      <c r="M5294">
        <v>437.78412602579499</v>
      </c>
      <c r="N5294">
        <v>199</v>
      </c>
      <c r="O5294" t="s">
        <v>20</v>
      </c>
      <c r="P5294" t="s">
        <v>20</v>
      </c>
      <c r="Q5294" t="s">
        <v>20</v>
      </c>
      <c r="R5294" t="s">
        <v>20</v>
      </c>
      <c r="S5294" t="s">
        <v>20</v>
      </c>
    </row>
    <row r="5295" spans="1:19" x14ac:dyDescent="0.25">
      <c r="A5295">
        <v>2006</v>
      </c>
      <c r="B5295" t="s">
        <v>589</v>
      </c>
      <c r="C5295">
        <v>0</v>
      </c>
      <c r="D5295" t="s">
        <v>589</v>
      </c>
      <c r="E5295" t="s">
        <v>20</v>
      </c>
      <c r="F5295">
        <v>979041246.97844899</v>
      </c>
      <c r="G5295">
        <v>781245251.07314098</v>
      </c>
      <c r="H5295">
        <v>2414555.8154709898</v>
      </c>
      <c r="I5295">
        <v>0.98100119121677298</v>
      </c>
      <c r="J5295">
        <v>1.2972868437370499</v>
      </c>
      <c r="K5295">
        <v>0.75619451160919804</v>
      </c>
      <c r="L5295">
        <v>3.2811902128935801</v>
      </c>
      <c r="M5295">
        <v>405.47468014835403</v>
      </c>
      <c r="N5295">
        <v>211</v>
      </c>
      <c r="O5295" t="s">
        <v>20</v>
      </c>
      <c r="P5295" t="s">
        <v>20</v>
      </c>
      <c r="Q5295" t="s">
        <v>20</v>
      </c>
      <c r="R5295" t="s">
        <v>20</v>
      </c>
      <c r="S5295" t="s">
        <v>20</v>
      </c>
    </row>
    <row r="5296" spans="1:19" x14ac:dyDescent="0.25">
      <c r="A5296">
        <v>2007</v>
      </c>
      <c r="B5296" t="s">
        <v>589</v>
      </c>
      <c r="C5296">
        <v>0</v>
      </c>
      <c r="D5296" t="s">
        <v>589</v>
      </c>
      <c r="E5296" t="s">
        <v>20</v>
      </c>
      <c r="F5296">
        <v>731401084.61259496</v>
      </c>
      <c r="G5296">
        <v>584526732.67804801</v>
      </c>
      <c r="H5296">
        <v>1890624.64692258</v>
      </c>
      <c r="I5296">
        <v>0.72592836319994303</v>
      </c>
      <c r="J5296">
        <v>1.2396096120753599</v>
      </c>
      <c r="K5296">
        <v>0.58561046649565196</v>
      </c>
      <c r="L5296">
        <v>2.4280388871283001</v>
      </c>
      <c r="M5296">
        <v>386.85684427266699</v>
      </c>
      <c r="N5296">
        <v>133</v>
      </c>
      <c r="O5296" t="s">
        <v>20</v>
      </c>
      <c r="P5296" t="s">
        <v>20</v>
      </c>
      <c r="Q5296" t="s">
        <v>20</v>
      </c>
      <c r="R5296" t="s">
        <v>20</v>
      </c>
      <c r="S5296" t="s">
        <v>20</v>
      </c>
    </row>
    <row r="5297" spans="1:19" x14ac:dyDescent="0.25">
      <c r="A5297">
        <v>2008</v>
      </c>
      <c r="B5297" t="s">
        <v>589</v>
      </c>
      <c r="C5297">
        <v>0</v>
      </c>
      <c r="D5297" t="s">
        <v>589</v>
      </c>
      <c r="E5297" t="s">
        <v>20</v>
      </c>
      <c r="F5297">
        <v>1529857669.6033399</v>
      </c>
      <c r="G5297">
        <v>1247065557.03758</v>
      </c>
      <c r="H5297">
        <v>3184421.6036910699</v>
      </c>
      <c r="I5297">
        <v>1.50411607464217</v>
      </c>
      <c r="J5297">
        <v>1.5701624798945</v>
      </c>
      <c r="K5297">
        <v>0.957936579113284</v>
      </c>
      <c r="L5297">
        <v>5.0308715089839602</v>
      </c>
      <c r="M5297">
        <v>480.41932256397098</v>
      </c>
      <c r="N5297">
        <v>112</v>
      </c>
      <c r="O5297" t="s">
        <v>20</v>
      </c>
      <c r="P5297" t="s">
        <v>20</v>
      </c>
      <c r="Q5297" t="s">
        <v>20</v>
      </c>
      <c r="R5297" t="s">
        <v>20</v>
      </c>
      <c r="S5297" t="s">
        <v>20</v>
      </c>
    </row>
    <row r="5298" spans="1:19" x14ac:dyDescent="0.25">
      <c r="A5298">
        <v>2009</v>
      </c>
      <c r="B5298" t="s">
        <v>589</v>
      </c>
      <c r="C5298">
        <v>0</v>
      </c>
      <c r="D5298" t="s">
        <v>589</v>
      </c>
      <c r="E5298" t="s">
        <v>20</v>
      </c>
      <c r="F5298">
        <v>2510873245.4320898</v>
      </c>
      <c r="G5298">
        <v>2077239896.5436101</v>
      </c>
      <c r="H5298">
        <v>5494458.4607481696</v>
      </c>
      <c r="I5298">
        <v>2.4470782976683201</v>
      </c>
      <c r="J5298">
        <v>1.51582000152288</v>
      </c>
      <c r="K5298">
        <v>1.6143594194626201</v>
      </c>
      <c r="L5298">
        <v>8.1848314073242694</v>
      </c>
      <c r="M5298">
        <v>456.982842507501</v>
      </c>
      <c r="N5298">
        <v>157</v>
      </c>
      <c r="O5298" t="s">
        <v>20</v>
      </c>
      <c r="P5298" t="s">
        <v>20</v>
      </c>
      <c r="Q5298" t="s">
        <v>20</v>
      </c>
      <c r="R5298" t="s">
        <v>20</v>
      </c>
      <c r="S5298" t="s">
        <v>20</v>
      </c>
    </row>
    <row r="5299" spans="1:19" x14ac:dyDescent="0.25">
      <c r="A5299">
        <v>2010</v>
      </c>
      <c r="B5299" t="s">
        <v>589</v>
      </c>
      <c r="C5299">
        <v>0</v>
      </c>
      <c r="D5299" t="s">
        <v>589</v>
      </c>
      <c r="E5299" t="s">
        <v>20</v>
      </c>
      <c r="F5299">
        <v>710758763.76696706</v>
      </c>
      <c r="G5299">
        <v>588724838.06352699</v>
      </c>
      <c r="H5299">
        <v>1734322.54690423</v>
      </c>
      <c r="I5299">
        <v>0.686979544401081</v>
      </c>
      <c r="J5299">
        <v>1.3610320781981899</v>
      </c>
      <c r="K5299">
        <v>0.50474897352202097</v>
      </c>
      <c r="L5299">
        <v>2.2977653622938599</v>
      </c>
      <c r="M5299">
        <v>409.81924904088498</v>
      </c>
      <c r="N5299">
        <v>131</v>
      </c>
      <c r="O5299" t="s">
        <v>20</v>
      </c>
      <c r="P5299" t="s">
        <v>20</v>
      </c>
      <c r="Q5299" t="s">
        <v>20</v>
      </c>
      <c r="R5299" t="s">
        <v>20</v>
      </c>
      <c r="S5299" t="s">
        <v>20</v>
      </c>
    </row>
    <row r="5300" spans="1:19" x14ac:dyDescent="0.25">
      <c r="A5300">
        <v>2011</v>
      </c>
      <c r="B5300" t="s">
        <v>589</v>
      </c>
      <c r="C5300">
        <v>0</v>
      </c>
      <c r="D5300" t="s">
        <v>589</v>
      </c>
      <c r="E5300" t="s">
        <v>20</v>
      </c>
      <c r="F5300">
        <v>1210267510.2097199</v>
      </c>
      <c r="G5300">
        <v>1006861661.84513</v>
      </c>
      <c r="H5300">
        <v>2359161.3553358298</v>
      </c>
      <c r="I5300">
        <v>1.1613146815330999</v>
      </c>
      <c r="J5300">
        <v>1.7111892035962499</v>
      </c>
      <c r="K5300">
        <v>0.678659425323904</v>
      </c>
      <c r="L5300">
        <v>3.8842912743151001</v>
      </c>
      <c r="M5300">
        <v>513.00751746903597</v>
      </c>
      <c r="N5300">
        <v>68.5</v>
      </c>
      <c r="O5300" t="s">
        <v>20</v>
      </c>
      <c r="P5300" t="s">
        <v>20</v>
      </c>
      <c r="Q5300" t="s">
        <v>20</v>
      </c>
      <c r="R5300" t="s">
        <v>20</v>
      </c>
      <c r="S5300" t="s">
        <v>20</v>
      </c>
    </row>
    <row r="5301" spans="1:19" x14ac:dyDescent="0.25">
      <c r="A5301">
        <v>2012</v>
      </c>
      <c r="B5301" t="s">
        <v>589</v>
      </c>
      <c r="C5301">
        <v>0</v>
      </c>
      <c r="D5301" t="s">
        <v>589</v>
      </c>
      <c r="E5301" t="s">
        <v>20</v>
      </c>
      <c r="F5301">
        <v>1440852198.5641899</v>
      </c>
      <c r="G5301">
        <v>1182262286.11444</v>
      </c>
      <c r="H5301">
        <v>2892759.85849394</v>
      </c>
      <c r="I5301">
        <v>1.3724670194327699</v>
      </c>
      <c r="J5301">
        <v>1.63865423993488</v>
      </c>
      <c r="K5301">
        <v>0.83755742119662302</v>
      </c>
      <c r="L5301">
        <v>4.5905401461300901</v>
      </c>
      <c r="M5301">
        <v>498.08911525560899</v>
      </c>
      <c r="N5301">
        <v>173</v>
      </c>
      <c r="O5301" t="s">
        <v>20</v>
      </c>
      <c r="P5301" t="s">
        <v>20</v>
      </c>
      <c r="Q5301" t="s">
        <v>20</v>
      </c>
      <c r="R5301" t="s">
        <v>20</v>
      </c>
      <c r="S5301" t="s">
        <v>20</v>
      </c>
    </row>
    <row r="5302" spans="1:19" x14ac:dyDescent="0.25">
      <c r="A5302">
        <v>2013</v>
      </c>
      <c r="B5302" t="s">
        <v>589</v>
      </c>
      <c r="C5302">
        <v>0</v>
      </c>
      <c r="D5302" t="s">
        <v>589</v>
      </c>
      <c r="E5302" t="s">
        <v>20</v>
      </c>
      <c r="F5302">
        <v>2738007832.6228199</v>
      </c>
      <c r="G5302">
        <v>2271747118.30165</v>
      </c>
      <c r="H5302">
        <v>4646100.2825122196</v>
      </c>
      <c r="I5302">
        <v>2.5900395808667902</v>
      </c>
      <c r="J5302">
        <v>1.9604568091642001</v>
      </c>
      <c r="K5302">
        <v>1.32114085286633</v>
      </c>
      <c r="L5302">
        <v>8.6629991888248306</v>
      </c>
      <c r="M5302">
        <v>589.31311554522404</v>
      </c>
      <c r="N5302">
        <v>301.5</v>
      </c>
      <c r="O5302" t="s">
        <v>20</v>
      </c>
      <c r="P5302" t="s">
        <v>20</v>
      </c>
      <c r="Q5302" t="s">
        <v>20</v>
      </c>
      <c r="R5302" t="s">
        <v>20</v>
      </c>
      <c r="S5302" t="s">
        <v>20</v>
      </c>
    </row>
    <row r="5303" spans="1:19" x14ac:dyDescent="0.25">
      <c r="A5303">
        <v>2014</v>
      </c>
      <c r="B5303" t="s">
        <v>589</v>
      </c>
      <c r="C5303">
        <v>0</v>
      </c>
      <c r="D5303" t="s">
        <v>589</v>
      </c>
      <c r="E5303" t="s">
        <v>20</v>
      </c>
      <c r="F5303">
        <v>3184625595.06039</v>
      </c>
      <c r="G5303">
        <v>2676546343.7680702</v>
      </c>
      <c r="H5303">
        <v>4890011.06094163</v>
      </c>
      <c r="I5303">
        <v>2.9904873624317401</v>
      </c>
      <c r="J5303">
        <v>2.1945768744290901</v>
      </c>
      <c r="K5303">
        <v>1.3626715004958301</v>
      </c>
      <c r="L5303">
        <v>10.0023913867243</v>
      </c>
      <c r="M5303">
        <v>651.25120482798104</v>
      </c>
      <c r="N5303">
        <v>307.5</v>
      </c>
      <c r="O5303" t="s">
        <v>20</v>
      </c>
      <c r="P5303" t="s">
        <v>20</v>
      </c>
      <c r="Q5303" t="s">
        <v>20</v>
      </c>
      <c r="R5303" t="s">
        <v>20</v>
      </c>
      <c r="S5303" t="s">
        <v>20</v>
      </c>
    </row>
    <row r="5304" spans="1:19" x14ac:dyDescent="0.25">
      <c r="A5304">
        <v>2015</v>
      </c>
      <c r="B5304" t="s">
        <v>589</v>
      </c>
      <c r="C5304">
        <v>0</v>
      </c>
      <c r="D5304" t="s">
        <v>589</v>
      </c>
      <c r="E5304" t="s">
        <v>20</v>
      </c>
      <c r="F5304">
        <v>2823923688.6438599</v>
      </c>
      <c r="G5304">
        <v>2426691409.2748799</v>
      </c>
      <c r="H5304">
        <v>4206262.19373478</v>
      </c>
      <c r="I5304">
        <v>2.6322936711556602</v>
      </c>
      <c r="J5304">
        <v>2.3131515358561798</v>
      </c>
      <c r="K5304">
        <v>1.13796853788109</v>
      </c>
      <c r="L5304">
        <v>8.8043279749179497</v>
      </c>
      <c r="M5304">
        <v>671.36178359258895</v>
      </c>
      <c r="N5304">
        <v>259</v>
      </c>
      <c r="O5304" t="s">
        <v>20</v>
      </c>
      <c r="P5304" t="s">
        <v>20</v>
      </c>
      <c r="Q5304" t="s">
        <v>20</v>
      </c>
      <c r="R5304" t="s">
        <v>20</v>
      </c>
      <c r="S5304" t="s">
        <v>20</v>
      </c>
    </row>
    <row r="5305" spans="1:19" x14ac:dyDescent="0.25">
      <c r="A5305">
        <v>2016</v>
      </c>
      <c r="B5305" t="s">
        <v>589</v>
      </c>
      <c r="C5305">
        <v>0</v>
      </c>
      <c r="D5305" t="s">
        <v>589</v>
      </c>
      <c r="E5305" t="s">
        <v>20</v>
      </c>
      <c r="F5305">
        <v>2613593272.1198802</v>
      </c>
      <c r="G5305">
        <v>2104017312.3367</v>
      </c>
      <c r="H5305">
        <v>3827766.94567315</v>
      </c>
      <c r="I5305">
        <v>2.41867599927965</v>
      </c>
      <c r="J5305">
        <v>2.2038888799812</v>
      </c>
      <c r="K5305">
        <v>1.09745823450966</v>
      </c>
      <c r="L5305">
        <v>8.0898332112660203</v>
      </c>
      <c r="M5305">
        <v>682.79843292817202</v>
      </c>
      <c r="N5305">
        <v>240</v>
      </c>
      <c r="O5305" t="s">
        <v>20</v>
      </c>
      <c r="P5305" t="s">
        <v>20</v>
      </c>
      <c r="Q5305" t="s">
        <v>20</v>
      </c>
      <c r="R5305" t="s">
        <v>20</v>
      </c>
      <c r="S5305" t="s">
        <v>20</v>
      </c>
    </row>
    <row r="5306" spans="1:19" x14ac:dyDescent="0.25">
      <c r="A5306">
        <v>2000</v>
      </c>
      <c r="B5306" t="s">
        <v>590</v>
      </c>
      <c r="C5306">
        <v>123</v>
      </c>
      <c r="D5306" t="s">
        <v>589</v>
      </c>
      <c r="E5306" t="s">
        <v>22</v>
      </c>
      <c r="F5306">
        <v>943758835.06452894</v>
      </c>
      <c r="G5306">
        <v>725211604.832533</v>
      </c>
      <c r="H5306">
        <v>2907706.8361852998</v>
      </c>
      <c r="I5306">
        <v>1</v>
      </c>
      <c r="J5306">
        <v>1</v>
      </c>
      <c r="K5306">
        <v>1</v>
      </c>
      <c r="L5306">
        <v>3.3447362167050998</v>
      </c>
      <c r="M5306">
        <v>324.57152258948901</v>
      </c>
      <c r="N5306">
        <v>116.5</v>
      </c>
      <c r="O5306">
        <v>0.32001298149224899</v>
      </c>
      <c r="P5306">
        <v>8</v>
      </c>
      <c r="Q5306" t="s">
        <v>63</v>
      </c>
      <c r="R5306">
        <v>91.98</v>
      </c>
      <c r="S5306" t="s">
        <v>590</v>
      </c>
    </row>
    <row r="5307" spans="1:19" x14ac:dyDescent="0.25">
      <c r="A5307">
        <v>2001</v>
      </c>
      <c r="B5307" t="s">
        <v>590</v>
      </c>
      <c r="C5307">
        <v>123</v>
      </c>
      <c r="D5307" t="s">
        <v>589</v>
      </c>
      <c r="E5307" t="s">
        <v>22</v>
      </c>
      <c r="F5307">
        <v>743948299.78219795</v>
      </c>
      <c r="G5307">
        <v>596212664.06387997</v>
      </c>
      <c r="H5307">
        <v>2589118.7671926501</v>
      </c>
      <c r="I5307">
        <v>0.78051873683433104</v>
      </c>
      <c r="J5307">
        <v>0.92328354671405299</v>
      </c>
      <c r="K5307">
        <v>0.84537273474890895</v>
      </c>
      <c r="L5307">
        <v>2.6106292869067</v>
      </c>
      <c r="M5307">
        <v>287.33649039547601</v>
      </c>
      <c r="N5307">
        <v>131.5</v>
      </c>
      <c r="O5307">
        <v>0.32001298149224899</v>
      </c>
      <c r="P5307">
        <v>8</v>
      </c>
      <c r="Q5307" t="s">
        <v>63</v>
      </c>
      <c r="R5307">
        <v>98.9</v>
      </c>
      <c r="S5307" t="s">
        <v>590</v>
      </c>
    </row>
    <row r="5308" spans="1:19" x14ac:dyDescent="0.25">
      <c r="A5308">
        <v>2002</v>
      </c>
      <c r="B5308" t="s">
        <v>590</v>
      </c>
      <c r="C5308">
        <v>123</v>
      </c>
      <c r="D5308" t="s">
        <v>589</v>
      </c>
      <c r="E5308" t="s">
        <v>22</v>
      </c>
      <c r="F5308">
        <v>778979212.27158105</v>
      </c>
      <c r="G5308">
        <v>632961510.32424295</v>
      </c>
      <c r="H5308">
        <v>2521701.0877420902</v>
      </c>
      <c r="I5308">
        <v>0.80972411306523195</v>
      </c>
      <c r="J5308">
        <v>1.0063975446564399</v>
      </c>
      <c r="K5308">
        <v>0.80457679707639795</v>
      </c>
      <c r="L5308">
        <v>2.7083135665086902</v>
      </c>
      <c r="M5308">
        <v>308.91020988101002</v>
      </c>
      <c r="N5308">
        <v>140.5</v>
      </c>
      <c r="O5308">
        <v>0.32001298149224899</v>
      </c>
      <c r="P5308">
        <v>8</v>
      </c>
      <c r="Q5308" t="s">
        <v>63</v>
      </c>
      <c r="R5308">
        <v>105.24</v>
      </c>
      <c r="S5308" t="s">
        <v>590</v>
      </c>
    </row>
    <row r="5309" spans="1:19" x14ac:dyDescent="0.25">
      <c r="A5309">
        <v>2003</v>
      </c>
      <c r="B5309" t="s">
        <v>590</v>
      </c>
      <c r="C5309">
        <v>123</v>
      </c>
      <c r="D5309" t="s">
        <v>589</v>
      </c>
      <c r="E5309" t="s">
        <v>22</v>
      </c>
      <c r="F5309">
        <v>1246160656.46948</v>
      </c>
      <c r="G5309">
        <v>996627054.975734</v>
      </c>
      <c r="H5309">
        <v>3426410.3945698999</v>
      </c>
      <c r="I5309">
        <v>1.2842588234210399</v>
      </c>
      <c r="J5309">
        <v>1.16621645832758</v>
      </c>
      <c r="K5309">
        <v>1.10121822947238</v>
      </c>
      <c r="L5309">
        <v>4.2955069983194303</v>
      </c>
      <c r="M5309">
        <v>363.69276092682099</v>
      </c>
      <c r="N5309">
        <v>172.5</v>
      </c>
      <c r="O5309">
        <v>0.32001298149224899</v>
      </c>
      <c r="P5309">
        <v>8</v>
      </c>
      <c r="Q5309" t="s">
        <v>63</v>
      </c>
      <c r="R5309">
        <v>113.28</v>
      </c>
      <c r="S5309" t="s">
        <v>590</v>
      </c>
    </row>
    <row r="5310" spans="1:19" x14ac:dyDescent="0.25">
      <c r="A5310">
        <v>2004</v>
      </c>
      <c r="B5310" t="s">
        <v>590</v>
      </c>
      <c r="C5310">
        <v>123</v>
      </c>
      <c r="D5310" t="s">
        <v>589</v>
      </c>
      <c r="E5310" t="s">
        <v>22</v>
      </c>
      <c r="F5310">
        <v>618312337.52045202</v>
      </c>
      <c r="G5310">
        <v>497004549.06127203</v>
      </c>
      <c r="H5310">
        <v>1515682.62642067</v>
      </c>
      <c r="I5310">
        <v>0.63134552862306903</v>
      </c>
      <c r="J5310">
        <v>1.31473421040849</v>
      </c>
      <c r="K5310">
        <v>0.48020772839470599</v>
      </c>
      <c r="L5310">
        <v>2.1116842548403998</v>
      </c>
      <c r="M5310">
        <v>407.94314505050198</v>
      </c>
      <c r="N5310">
        <v>172</v>
      </c>
      <c r="O5310">
        <v>0.32001298149224899</v>
      </c>
      <c r="P5310">
        <v>8</v>
      </c>
      <c r="Q5310" t="s">
        <v>63</v>
      </c>
      <c r="R5310">
        <v>113.81</v>
      </c>
      <c r="S5310" t="s">
        <v>590</v>
      </c>
    </row>
    <row r="5311" spans="1:19" x14ac:dyDescent="0.25">
      <c r="A5311">
        <v>2005</v>
      </c>
      <c r="B5311" t="s">
        <v>590</v>
      </c>
      <c r="C5311">
        <v>123</v>
      </c>
      <c r="D5311" t="s">
        <v>589</v>
      </c>
      <c r="E5311" t="s">
        <v>22</v>
      </c>
      <c r="F5311">
        <v>1273561534.14978</v>
      </c>
      <c r="G5311">
        <v>1023328589.16844</v>
      </c>
      <c r="H5311">
        <v>2909108.5273264102</v>
      </c>
      <c r="I5311">
        <v>1.2884755467182201</v>
      </c>
      <c r="J5311">
        <v>1.4103959638316801</v>
      </c>
      <c r="K5311">
        <v>0.913555894769979</v>
      </c>
      <c r="L5311">
        <v>4.30961082544734</v>
      </c>
      <c r="M5311">
        <v>437.78412602579499</v>
      </c>
      <c r="N5311">
        <v>199</v>
      </c>
      <c r="O5311">
        <v>0.32001298149224899</v>
      </c>
      <c r="P5311">
        <v>8</v>
      </c>
      <c r="Q5311" t="s">
        <v>63</v>
      </c>
      <c r="R5311">
        <v>126.63</v>
      </c>
      <c r="S5311" t="s">
        <v>590</v>
      </c>
    </row>
    <row r="5312" spans="1:19" x14ac:dyDescent="0.25">
      <c r="A5312">
        <v>2006</v>
      </c>
      <c r="B5312" t="s">
        <v>590</v>
      </c>
      <c r="C5312">
        <v>123</v>
      </c>
      <c r="D5312" t="s">
        <v>589</v>
      </c>
      <c r="E5312" t="s">
        <v>22</v>
      </c>
      <c r="F5312">
        <v>979041246.97844899</v>
      </c>
      <c r="G5312">
        <v>781245251.07314098</v>
      </c>
      <c r="H5312">
        <v>2414555.8154709898</v>
      </c>
      <c r="I5312">
        <v>0.98100119121677298</v>
      </c>
      <c r="J5312">
        <v>1.2972868437370499</v>
      </c>
      <c r="K5312">
        <v>0.75619451160919804</v>
      </c>
      <c r="L5312">
        <v>3.2811902128935801</v>
      </c>
      <c r="M5312">
        <v>405.47468014835403</v>
      </c>
      <c r="N5312">
        <v>211</v>
      </c>
      <c r="O5312">
        <v>0.32001298149224899</v>
      </c>
      <c r="P5312">
        <v>8</v>
      </c>
      <c r="Q5312" t="s">
        <v>63</v>
      </c>
      <c r="R5312">
        <v>127.61</v>
      </c>
      <c r="S5312" t="s">
        <v>590</v>
      </c>
    </row>
    <row r="5313" spans="1:19" x14ac:dyDescent="0.25">
      <c r="A5313">
        <v>2007</v>
      </c>
      <c r="B5313" t="s">
        <v>590</v>
      </c>
      <c r="C5313">
        <v>123</v>
      </c>
      <c r="D5313" t="s">
        <v>589</v>
      </c>
      <c r="E5313" t="s">
        <v>22</v>
      </c>
      <c r="F5313">
        <v>731401084.61259496</v>
      </c>
      <c r="G5313">
        <v>584526732.67804801</v>
      </c>
      <c r="H5313">
        <v>1890624.64692258</v>
      </c>
      <c r="I5313">
        <v>0.72592836319994303</v>
      </c>
      <c r="J5313">
        <v>1.2396096120753599</v>
      </c>
      <c r="K5313">
        <v>0.58561046649565196</v>
      </c>
      <c r="L5313">
        <v>2.4280388871283001</v>
      </c>
      <c r="M5313">
        <v>386.85684427266699</v>
      </c>
      <c r="N5313">
        <v>133</v>
      </c>
      <c r="O5313">
        <v>0.32001298149224899</v>
      </c>
      <c r="P5313">
        <v>8</v>
      </c>
      <c r="Q5313" t="s">
        <v>63</v>
      </c>
      <c r="R5313">
        <v>133.25</v>
      </c>
      <c r="S5313" t="s">
        <v>590</v>
      </c>
    </row>
    <row r="5314" spans="1:19" x14ac:dyDescent="0.25">
      <c r="A5314">
        <v>2008</v>
      </c>
      <c r="B5314" t="s">
        <v>590</v>
      </c>
      <c r="C5314">
        <v>123</v>
      </c>
      <c r="D5314" t="s">
        <v>589</v>
      </c>
      <c r="E5314" t="s">
        <v>22</v>
      </c>
      <c r="F5314">
        <v>1529857669.6033399</v>
      </c>
      <c r="G5314">
        <v>1247065557.03758</v>
      </c>
      <c r="H5314">
        <v>3184421.6036910699</v>
      </c>
      <c r="I5314">
        <v>1.50411607464217</v>
      </c>
      <c r="J5314">
        <v>1.5701624798945</v>
      </c>
      <c r="K5314">
        <v>0.957936579113284</v>
      </c>
      <c r="L5314">
        <v>5.0308715089839602</v>
      </c>
      <c r="M5314">
        <v>480.41932256397098</v>
      </c>
      <c r="N5314">
        <v>112</v>
      </c>
      <c r="O5314">
        <v>0.32001298149224899</v>
      </c>
      <c r="P5314">
        <v>8</v>
      </c>
      <c r="Q5314" t="s">
        <v>63</v>
      </c>
      <c r="R5314">
        <v>140.87</v>
      </c>
      <c r="S5314" t="s">
        <v>590</v>
      </c>
    </row>
    <row r="5315" spans="1:19" x14ac:dyDescent="0.25">
      <c r="A5315">
        <v>2009</v>
      </c>
      <c r="B5315" t="s">
        <v>590</v>
      </c>
      <c r="C5315">
        <v>123</v>
      </c>
      <c r="D5315" t="s">
        <v>589</v>
      </c>
      <c r="E5315" t="s">
        <v>22</v>
      </c>
      <c r="F5315">
        <v>2510873245.4320898</v>
      </c>
      <c r="G5315">
        <v>2077239896.5436101</v>
      </c>
      <c r="H5315">
        <v>5494458.4607481696</v>
      </c>
      <c r="I5315">
        <v>2.4470782976683201</v>
      </c>
      <c r="J5315">
        <v>1.51582000152288</v>
      </c>
      <c r="K5315">
        <v>1.6143594194626201</v>
      </c>
      <c r="L5315">
        <v>8.1848314073242694</v>
      </c>
      <c r="M5315">
        <v>456.982842507501</v>
      </c>
      <c r="N5315">
        <v>157</v>
      </c>
      <c r="O5315">
        <v>0.32001298149224899</v>
      </c>
      <c r="P5315">
        <v>8</v>
      </c>
      <c r="Q5315" t="s">
        <v>63</v>
      </c>
      <c r="R5315">
        <v>144.55000000000001</v>
      </c>
      <c r="S5315" t="s">
        <v>590</v>
      </c>
    </row>
    <row r="5316" spans="1:19" x14ac:dyDescent="0.25">
      <c r="A5316">
        <v>2010</v>
      </c>
      <c r="B5316" t="s">
        <v>590</v>
      </c>
      <c r="C5316">
        <v>123</v>
      </c>
      <c r="D5316" t="s">
        <v>589</v>
      </c>
      <c r="E5316" t="s">
        <v>22</v>
      </c>
      <c r="F5316">
        <v>710758763.76696706</v>
      </c>
      <c r="G5316">
        <v>588724838.06352699</v>
      </c>
      <c r="H5316">
        <v>1734322.54690423</v>
      </c>
      <c r="I5316">
        <v>0.686979544401081</v>
      </c>
      <c r="J5316">
        <v>1.3610320781981899</v>
      </c>
      <c r="K5316">
        <v>0.50474897352202097</v>
      </c>
      <c r="L5316">
        <v>2.2977653622938599</v>
      </c>
      <c r="M5316">
        <v>409.81924904088498</v>
      </c>
      <c r="N5316">
        <v>131</v>
      </c>
      <c r="O5316">
        <v>0.32001298149224899</v>
      </c>
      <c r="P5316">
        <v>8</v>
      </c>
      <c r="Q5316" t="s">
        <v>63</v>
      </c>
      <c r="R5316">
        <v>144</v>
      </c>
      <c r="S5316" t="s">
        <v>590</v>
      </c>
    </row>
    <row r="5317" spans="1:19" x14ac:dyDescent="0.25">
      <c r="A5317">
        <v>2011</v>
      </c>
      <c r="B5317" t="s">
        <v>590</v>
      </c>
      <c r="C5317">
        <v>123</v>
      </c>
      <c r="D5317" t="s">
        <v>589</v>
      </c>
      <c r="E5317" t="s">
        <v>22</v>
      </c>
      <c r="F5317">
        <v>1210267510.2097199</v>
      </c>
      <c r="G5317">
        <v>1006861661.84513</v>
      </c>
      <c r="H5317">
        <v>2359161.3553358298</v>
      </c>
      <c r="I5317">
        <v>1.1613146815330999</v>
      </c>
      <c r="J5317">
        <v>1.7111892035962499</v>
      </c>
      <c r="K5317">
        <v>0.678659425323904</v>
      </c>
      <c r="L5317">
        <v>3.8842912743151001</v>
      </c>
      <c r="M5317">
        <v>513.00751746903597</v>
      </c>
      <c r="N5317">
        <v>68.5</v>
      </c>
      <c r="O5317">
        <v>0.32001298149224899</v>
      </c>
      <c r="P5317">
        <v>8</v>
      </c>
      <c r="Q5317" t="s">
        <v>63</v>
      </c>
      <c r="R5317">
        <v>149.54</v>
      </c>
      <c r="S5317" t="s">
        <v>590</v>
      </c>
    </row>
    <row r="5318" spans="1:19" x14ac:dyDescent="0.25">
      <c r="A5318">
        <v>2012</v>
      </c>
      <c r="B5318" t="s">
        <v>590</v>
      </c>
      <c r="C5318">
        <v>123</v>
      </c>
      <c r="D5318" t="s">
        <v>589</v>
      </c>
      <c r="E5318" t="s">
        <v>22</v>
      </c>
      <c r="F5318">
        <v>1440852198.5641899</v>
      </c>
      <c r="G5318">
        <v>1182262286.11444</v>
      </c>
      <c r="H5318">
        <v>2892759.85849394</v>
      </c>
      <c r="I5318">
        <v>1.3724670194327699</v>
      </c>
      <c r="J5318">
        <v>1.63865423993488</v>
      </c>
      <c r="K5318">
        <v>0.83755742119662302</v>
      </c>
      <c r="L5318">
        <v>4.5905401461300901</v>
      </c>
      <c r="M5318">
        <v>498.08911525560899</v>
      </c>
      <c r="N5318">
        <v>173</v>
      </c>
      <c r="O5318">
        <v>0.32001298149224899</v>
      </c>
      <c r="P5318">
        <v>8</v>
      </c>
      <c r="Q5318" t="s">
        <v>63</v>
      </c>
      <c r="R5318">
        <v>152.44999999999999</v>
      </c>
      <c r="S5318" t="s">
        <v>590</v>
      </c>
    </row>
    <row r="5319" spans="1:19" x14ac:dyDescent="0.25">
      <c r="A5319">
        <v>2013</v>
      </c>
      <c r="B5319" t="s">
        <v>590</v>
      </c>
      <c r="C5319">
        <v>123</v>
      </c>
      <c r="D5319" t="s">
        <v>589</v>
      </c>
      <c r="E5319" t="s">
        <v>22</v>
      </c>
      <c r="F5319">
        <v>2738007832.6228199</v>
      </c>
      <c r="G5319">
        <v>2271747118.30165</v>
      </c>
      <c r="H5319">
        <v>4646100.2825122196</v>
      </c>
      <c r="I5319">
        <v>2.5900395808667902</v>
      </c>
      <c r="J5319">
        <v>1.9604568091642001</v>
      </c>
      <c r="K5319">
        <v>1.32114085286633</v>
      </c>
      <c r="L5319">
        <v>8.6629991888248306</v>
      </c>
      <c r="M5319">
        <v>589.31311554522404</v>
      </c>
      <c r="N5319">
        <v>301.5</v>
      </c>
      <c r="O5319">
        <v>0.32001298149224899</v>
      </c>
      <c r="P5319">
        <v>8</v>
      </c>
      <c r="Q5319" t="s">
        <v>63</v>
      </c>
      <c r="R5319">
        <v>155.35</v>
      </c>
      <c r="S5319" t="s">
        <v>590</v>
      </c>
    </row>
    <row r="5320" spans="1:19" x14ac:dyDescent="0.25">
      <c r="A5320">
        <v>2014</v>
      </c>
      <c r="B5320" t="s">
        <v>590</v>
      </c>
      <c r="C5320">
        <v>123</v>
      </c>
      <c r="D5320" t="s">
        <v>589</v>
      </c>
      <c r="E5320" t="s">
        <v>22</v>
      </c>
      <c r="F5320">
        <v>3184625595.06039</v>
      </c>
      <c r="G5320">
        <v>2676546343.7680702</v>
      </c>
      <c r="H5320">
        <v>4890011.06094163</v>
      </c>
      <c r="I5320">
        <v>2.9904873624317401</v>
      </c>
      <c r="J5320">
        <v>2.1945768744290901</v>
      </c>
      <c r="K5320">
        <v>1.3626715004958301</v>
      </c>
      <c r="L5320">
        <v>10.0023913867243</v>
      </c>
      <c r="M5320">
        <v>651.25120482798104</v>
      </c>
      <c r="N5320">
        <v>307.5</v>
      </c>
      <c r="O5320">
        <v>0.32001298149224899</v>
      </c>
      <c r="P5320">
        <v>8</v>
      </c>
      <c r="Q5320" t="s">
        <v>63</v>
      </c>
      <c r="R5320">
        <v>158.86000000000001</v>
      </c>
      <c r="S5320" t="s">
        <v>590</v>
      </c>
    </row>
    <row r="5321" spans="1:19" x14ac:dyDescent="0.25">
      <c r="A5321">
        <v>2015</v>
      </c>
      <c r="B5321" t="s">
        <v>590</v>
      </c>
      <c r="C5321">
        <v>123</v>
      </c>
      <c r="D5321" t="s">
        <v>589</v>
      </c>
      <c r="E5321" t="s">
        <v>22</v>
      </c>
      <c r="F5321">
        <v>2823923688.6438599</v>
      </c>
      <c r="G5321">
        <v>2426691409.2748799</v>
      </c>
      <c r="H5321">
        <v>4206262.19373478</v>
      </c>
      <c r="I5321">
        <v>2.6322936711556602</v>
      </c>
      <c r="J5321">
        <v>2.3131515358561798</v>
      </c>
      <c r="K5321">
        <v>1.13796853788109</v>
      </c>
      <c r="L5321">
        <v>8.8043279749179497</v>
      </c>
      <c r="M5321">
        <v>671.36178359258895</v>
      </c>
      <c r="N5321">
        <v>259</v>
      </c>
      <c r="O5321">
        <v>0.32001298149224899</v>
      </c>
      <c r="P5321">
        <v>8</v>
      </c>
      <c r="Q5321" t="s">
        <v>63</v>
      </c>
      <c r="R5321">
        <v>165.87</v>
      </c>
      <c r="S5321" t="s">
        <v>590</v>
      </c>
    </row>
    <row r="5322" spans="1:19" x14ac:dyDescent="0.25">
      <c r="A5322">
        <v>2016</v>
      </c>
      <c r="B5322" t="s">
        <v>590</v>
      </c>
      <c r="C5322">
        <v>123</v>
      </c>
      <c r="D5322" t="s">
        <v>589</v>
      </c>
      <c r="E5322" t="s">
        <v>22</v>
      </c>
      <c r="F5322">
        <v>2613593272.1198802</v>
      </c>
      <c r="G5322">
        <v>2104017312.3367</v>
      </c>
      <c r="H5322">
        <v>3827766.94567315</v>
      </c>
      <c r="I5322">
        <v>2.41867599927965</v>
      </c>
      <c r="J5322">
        <v>2.2038888799812</v>
      </c>
      <c r="K5322">
        <v>1.09745823450966</v>
      </c>
      <c r="L5322">
        <v>8.0898332112660203</v>
      </c>
      <c r="M5322">
        <v>682.79843292817202</v>
      </c>
      <c r="N5322">
        <v>240</v>
      </c>
      <c r="O5322">
        <v>0.32001298149224899</v>
      </c>
      <c r="P5322">
        <v>8</v>
      </c>
      <c r="Q5322" t="s">
        <v>63</v>
      </c>
      <c r="R5322">
        <v>173.06</v>
      </c>
      <c r="S5322" t="s">
        <v>590</v>
      </c>
    </row>
    <row r="5323" spans="1:19" x14ac:dyDescent="0.25">
      <c r="A5323">
        <v>2000</v>
      </c>
      <c r="B5323" t="s">
        <v>591</v>
      </c>
      <c r="C5323">
        <v>0</v>
      </c>
      <c r="D5323" t="s">
        <v>591</v>
      </c>
      <c r="E5323" t="s">
        <v>20</v>
      </c>
      <c r="F5323">
        <v>864291918.83718503</v>
      </c>
      <c r="G5323">
        <v>664146926.32874501</v>
      </c>
      <c r="H5323">
        <v>811602.62333456299</v>
      </c>
      <c r="I5323">
        <v>1</v>
      </c>
      <c r="J5323">
        <v>1</v>
      </c>
      <c r="K5323">
        <v>1</v>
      </c>
      <c r="L5323">
        <v>3.0631008424335602</v>
      </c>
      <c r="M5323">
        <v>1064.92006554407</v>
      </c>
      <c r="N5323">
        <v>1</v>
      </c>
      <c r="O5323" t="s">
        <v>20</v>
      </c>
      <c r="P5323" t="s">
        <v>20</v>
      </c>
      <c r="Q5323" t="s">
        <v>20</v>
      </c>
      <c r="R5323" t="s">
        <v>20</v>
      </c>
      <c r="S5323" t="s">
        <v>20</v>
      </c>
    </row>
    <row r="5324" spans="1:19" x14ac:dyDescent="0.25">
      <c r="A5324">
        <v>2001</v>
      </c>
      <c r="B5324" t="s">
        <v>591</v>
      </c>
      <c r="C5324">
        <v>0</v>
      </c>
      <c r="D5324" t="s">
        <v>591</v>
      </c>
      <c r="E5324" t="s">
        <v>20</v>
      </c>
      <c r="F5324">
        <v>934371911.83665705</v>
      </c>
      <c r="G5324">
        <v>748821345.44253802</v>
      </c>
      <c r="H5324">
        <v>949772.33919295203</v>
      </c>
      <c r="I5324">
        <v>1.0704365510784</v>
      </c>
      <c r="J5324">
        <v>0.96346950553407595</v>
      </c>
      <c r="K5324">
        <v>1.1110227619347799</v>
      </c>
      <c r="L5324">
        <v>3.2788551013799299</v>
      </c>
      <c r="M5324">
        <v>983.78513805805198</v>
      </c>
      <c r="N5324">
        <v>2</v>
      </c>
      <c r="O5324" t="s">
        <v>20</v>
      </c>
      <c r="P5324" t="s">
        <v>20</v>
      </c>
      <c r="Q5324" t="s">
        <v>20</v>
      </c>
      <c r="R5324" t="s">
        <v>20</v>
      </c>
      <c r="S5324" t="s">
        <v>20</v>
      </c>
    </row>
    <row r="5325" spans="1:19" x14ac:dyDescent="0.25">
      <c r="A5325">
        <v>2002</v>
      </c>
      <c r="B5325" t="s">
        <v>591</v>
      </c>
      <c r="C5325">
        <v>0</v>
      </c>
      <c r="D5325" t="s">
        <v>591</v>
      </c>
      <c r="E5325" t="s">
        <v>20</v>
      </c>
      <c r="F5325">
        <v>1272125029.23628</v>
      </c>
      <c r="G5325">
        <v>1033668379.26086</v>
      </c>
      <c r="H5325">
        <v>1260363.04860625</v>
      </c>
      <c r="I5325">
        <v>1.4439148391177901</v>
      </c>
      <c r="J5325">
        <v>1.00222410530531</v>
      </c>
      <c r="K5325">
        <v>1.4407105471464701</v>
      </c>
      <c r="L5325">
        <v>4.4228567601040298</v>
      </c>
      <c r="M5325">
        <v>1009.33221633484</v>
      </c>
      <c r="N5325">
        <v>1</v>
      </c>
      <c r="O5325" t="s">
        <v>20</v>
      </c>
      <c r="P5325" t="s">
        <v>20</v>
      </c>
      <c r="Q5325" t="s">
        <v>20</v>
      </c>
      <c r="R5325" t="s">
        <v>20</v>
      </c>
      <c r="S5325" t="s">
        <v>20</v>
      </c>
    </row>
    <row r="5326" spans="1:19" x14ac:dyDescent="0.25">
      <c r="A5326">
        <v>2003</v>
      </c>
      <c r="B5326" t="s">
        <v>591</v>
      </c>
      <c r="C5326">
        <v>0</v>
      </c>
      <c r="D5326" t="s">
        <v>591</v>
      </c>
      <c r="E5326" t="s">
        <v>20</v>
      </c>
      <c r="F5326">
        <v>1275231769.8215799</v>
      </c>
      <c r="G5326">
        <v>1019876912.79667</v>
      </c>
      <c r="H5326">
        <v>1189883.16272285</v>
      </c>
      <c r="I5326">
        <v>1.43505393626593</v>
      </c>
      <c r="J5326">
        <v>1.0474244721177299</v>
      </c>
      <c r="K5326">
        <v>1.37007867819288</v>
      </c>
      <c r="L5326">
        <v>4.3957149211137798</v>
      </c>
      <c r="M5326">
        <v>1071.7285610659601</v>
      </c>
      <c r="N5326">
        <v>0.5</v>
      </c>
      <c r="O5326" t="s">
        <v>20</v>
      </c>
      <c r="P5326" t="s">
        <v>20</v>
      </c>
      <c r="Q5326" t="s">
        <v>20</v>
      </c>
      <c r="R5326" t="s">
        <v>20</v>
      </c>
      <c r="S5326" t="s">
        <v>20</v>
      </c>
    </row>
    <row r="5327" spans="1:19" x14ac:dyDescent="0.25">
      <c r="A5327">
        <v>2004</v>
      </c>
      <c r="B5327" t="s">
        <v>591</v>
      </c>
      <c r="C5327">
        <v>0</v>
      </c>
      <c r="D5327" t="s">
        <v>591</v>
      </c>
      <c r="E5327" t="s">
        <v>20</v>
      </c>
      <c r="F5327">
        <v>1347677199.46053</v>
      </c>
      <c r="G5327">
        <v>1083274031.8332801</v>
      </c>
      <c r="H5327">
        <v>1158477.4819795201</v>
      </c>
      <c r="I5327">
        <v>1.5026078575761299</v>
      </c>
      <c r="J5327">
        <v>1.14269416805583</v>
      </c>
      <c r="K5327">
        <v>1.3149693938953499</v>
      </c>
      <c r="L5327">
        <v>4.6026393943887296</v>
      </c>
      <c r="M5327">
        <v>1163.3175615616799</v>
      </c>
      <c r="N5327">
        <v>1</v>
      </c>
      <c r="O5327" t="s">
        <v>20</v>
      </c>
      <c r="P5327" t="s">
        <v>20</v>
      </c>
      <c r="Q5327" t="s">
        <v>20</v>
      </c>
      <c r="R5327" t="s">
        <v>20</v>
      </c>
      <c r="S5327" t="s">
        <v>20</v>
      </c>
    </row>
    <row r="5328" spans="1:19" x14ac:dyDescent="0.25">
      <c r="A5328">
        <v>2005</v>
      </c>
      <c r="B5328" t="s">
        <v>591</v>
      </c>
      <c r="C5328">
        <v>0</v>
      </c>
      <c r="D5328" t="s">
        <v>591</v>
      </c>
      <c r="E5328" t="s">
        <v>20</v>
      </c>
      <c r="F5328">
        <v>1426306965.5165601</v>
      </c>
      <c r="G5328">
        <v>1146062169.44012</v>
      </c>
      <c r="H5328">
        <v>1224144.6801286</v>
      </c>
      <c r="I5328">
        <v>1.5756865518134699</v>
      </c>
      <c r="J5328">
        <v>1.1440755451276401</v>
      </c>
      <c r="K5328">
        <v>1.37725743594814</v>
      </c>
      <c r="L5328">
        <v>4.8264868042710596</v>
      </c>
      <c r="M5328">
        <v>1165.14574516366</v>
      </c>
      <c r="N5328">
        <v>1.5</v>
      </c>
      <c r="O5328" t="s">
        <v>20</v>
      </c>
      <c r="P5328" t="s">
        <v>20</v>
      </c>
      <c r="Q5328" t="s">
        <v>20</v>
      </c>
      <c r="R5328" t="s">
        <v>20</v>
      </c>
      <c r="S5328" t="s">
        <v>20</v>
      </c>
    </row>
    <row r="5329" spans="1:19" x14ac:dyDescent="0.25">
      <c r="A5329">
        <v>2006</v>
      </c>
      <c r="B5329" t="s">
        <v>591</v>
      </c>
      <c r="C5329">
        <v>0</v>
      </c>
      <c r="D5329" t="s">
        <v>591</v>
      </c>
      <c r="E5329" t="s">
        <v>20</v>
      </c>
      <c r="F5329">
        <v>1553923713.7927101</v>
      </c>
      <c r="G5329">
        <v>1239984041.20068</v>
      </c>
      <c r="H5329">
        <v>1264058.6496355301</v>
      </c>
      <c r="I5329">
        <v>1.70019532648676</v>
      </c>
      <c r="J5329">
        <v>1.19874869132393</v>
      </c>
      <c r="K5329">
        <v>1.41830839006717</v>
      </c>
      <c r="L5329">
        <v>5.2078697368632003</v>
      </c>
      <c r="M5329">
        <v>1229.3129865776</v>
      </c>
      <c r="N5329">
        <v>1.5</v>
      </c>
      <c r="O5329" t="s">
        <v>20</v>
      </c>
      <c r="P5329" t="s">
        <v>20</v>
      </c>
      <c r="Q5329" t="s">
        <v>20</v>
      </c>
      <c r="R5329" t="s">
        <v>20</v>
      </c>
      <c r="S5329" t="s">
        <v>20</v>
      </c>
    </row>
    <row r="5330" spans="1:19" x14ac:dyDescent="0.25">
      <c r="A5330">
        <v>2007</v>
      </c>
      <c r="B5330" t="s">
        <v>591</v>
      </c>
      <c r="C5330">
        <v>0</v>
      </c>
      <c r="D5330" t="s">
        <v>591</v>
      </c>
      <c r="E5330" t="s">
        <v>20</v>
      </c>
      <c r="F5330">
        <v>1659835436.3284099</v>
      </c>
      <c r="G5330">
        <v>1326520024.09073</v>
      </c>
      <c r="H5330">
        <v>1450053.5308670099</v>
      </c>
      <c r="I5330">
        <v>1.79888655359011</v>
      </c>
      <c r="J5330">
        <v>1.1179156861310999</v>
      </c>
      <c r="K5330">
        <v>1.6091433154639101</v>
      </c>
      <c r="L5330">
        <v>5.5101709177442704</v>
      </c>
      <c r="M5330">
        <v>1144.67183520871</v>
      </c>
      <c r="N5330">
        <v>0.5</v>
      </c>
      <c r="O5330" t="s">
        <v>20</v>
      </c>
      <c r="P5330" t="s">
        <v>20</v>
      </c>
      <c r="Q5330" t="s">
        <v>20</v>
      </c>
      <c r="R5330" t="s">
        <v>20</v>
      </c>
      <c r="S5330" t="s">
        <v>20</v>
      </c>
    </row>
    <row r="5331" spans="1:19" x14ac:dyDescent="0.25">
      <c r="A5331">
        <v>2008</v>
      </c>
      <c r="B5331" t="s">
        <v>591</v>
      </c>
      <c r="C5331">
        <v>0</v>
      </c>
      <c r="D5331" t="s">
        <v>591</v>
      </c>
      <c r="E5331" t="s">
        <v>20</v>
      </c>
      <c r="F5331">
        <v>1849259453.11748</v>
      </c>
      <c r="G5331">
        <v>1507426354.6405001</v>
      </c>
      <c r="H5331">
        <v>1694248.6133476601</v>
      </c>
      <c r="I5331">
        <v>1.98531191917192</v>
      </c>
      <c r="J5331">
        <v>1.0872720902691799</v>
      </c>
      <c r="K5331">
        <v>1.8259568482811099</v>
      </c>
      <c r="L5331">
        <v>6.0812106121089</v>
      </c>
      <c r="M5331">
        <v>1091.4923810759601</v>
      </c>
      <c r="N5331">
        <v>1</v>
      </c>
      <c r="O5331" t="s">
        <v>20</v>
      </c>
      <c r="P5331" t="s">
        <v>20</v>
      </c>
      <c r="Q5331" t="s">
        <v>20</v>
      </c>
      <c r="R5331" t="s">
        <v>20</v>
      </c>
      <c r="S5331" t="s">
        <v>20</v>
      </c>
    </row>
    <row r="5332" spans="1:19" x14ac:dyDescent="0.25">
      <c r="A5332">
        <v>2009</v>
      </c>
      <c r="B5332" t="s">
        <v>591</v>
      </c>
      <c r="C5332">
        <v>0</v>
      </c>
      <c r="D5332" t="s">
        <v>591</v>
      </c>
      <c r="E5332" t="s">
        <v>20</v>
      </c>
      <c r="F5332">
        <v>2107149240.3468001</v>
      </c>
      <c r="G5332">
        <v>1743239917.8185899</v>
      </c>
      <c r="H5332">
        <v>2075643.5309423001</v>
      </c>
      <c r="I5332">
        <v>2.2424302855304301</v>
      </c>
      <c r="J5332">
        <v>1.02632206726743</v>
      </c>
      <c r="K5332">
        <v>2.1849187083162702</v>
      </c>
      <c r="L5332">
        <v>6.8687900967067996</v>
      </c>
      <c r="M5332">
        <v>1015.17876693895</v>
      </c>
      <c r="N5332">
        <v>1</v>
      </c>
      <c r="O5332" t="s">
        <v>20</v>
      </c>
      <c r="P5332" t="s">
        <v>20</v>
      </c>
      <c r="Q5332" t="s">
        <v>20</v>
      </c>
      <c r="R5332" t="s">
        <v>20</v>
      </c>
      <c r="S5332" t="s">
        <v>20</v>
      </c>
    </row>
    <row r="5333" spans="1:19" x14ac:dyDescent="0.25">
      <c r="A5333">
        <v>2010</v>
      </c>
      <c r="B5333" t="s">
        <v>591</v>
      </c>
      <c r="C5333">
        <v>0</v>
      </c>
      <c r="D5333" t="s">
        <v>591</v>
      </c>
      <c r="E5333" t="s">
        <v>20</v>
      </c>
      <c r="F5333">
        <v>1858965376.7757599</v>
      </c>
      <c r="G5333">
        <v>1539789793.94876</v>
      </c>
      <c r="H5333">
        <v>1937328.68744813</v>
      </c>
      <c r="I5333">
        <v>1.9619749649382601</v>
      </c>
      <c r="J5333">
        <v>0.97126424705487002</v>
      </c>
      <c r="K5333">
        <v>2.0200218126915299</v>
      </c>
      <c r="L5333">
        <v>6.0097271679359299</v>
      </c>
      <c r="M5333">
        <v>959.55084380875496</v>
      </c>
      <c r="N5333">
        <v>0</v>
      </c>
      <c r="O5333" t="s">
        <v>20</v>
      </c>
      <c r="P5333" t="s">
        <v>20</v>
      </c>
      <c r="Q5333" t="s">
        <v>20</v>
      </c>
      <c r="R5333" t="s">
        <v>20</v>
      </c>
      <c r="S5333" t="s">
        <v>20</v>
      </c>
    </row>
    <row r="5334" spans="1:19" x14ac:dyDescent="0.25">
      <c r="A5334">
        <v>2011</v>
      </c>
      <c r="B5334" t="s">
        <v>591</v>
      </c>
      <c r="C5334">
        <v>0</v>
      </c>
      <c r="D5334" t="s">
        <v>591</v>
      </c>
      <c r="E5334" t="s">
        <v>20</v>
      </c>
      <c r="F5334">
        <v>1671452375.8262</v>
      </c>
      <c r="G5334">
        <v>1390536639.7283101</v>
      </c>
      <c r="H5334">
        <v>1526159.05067014</v>
      </c>
      <c r="I5334">
        <v>1.7513103996627</v>
      </c>
      <c r="J5334">
        <v>1.11342742746051</v>
      </c>
      <c r="K5334">
        <v>1.57290035836199</v>
      </c>
      <c r="L5334">
        <v>5.3644403605694801</v>
      </c>
      <c r="M5334">
        <v>1095.20195492879</v>
      </c>
      <c r="N5334">
        <v>0</v>
      </c>
      <c r="O5334" t="s">
        <v>20</v>
      </c>
      <c r="P5334" t="s">
        <v>20</v>
      </c>
      <c r="Q5334" t="s">
        <v>20</v>
      </c>
      <c r="R5334" t="s">
        <v>20</v>
      </c>
      <c r="S5334" t="s">
        <v>20</v>
      </c>
    </row>
    <row r="5335" spans="1:19" x14ac:dyDescent="0.25">
      <c r="A5335">
        <v>2012</v>
      </c>
      <c r="B5335" t="s">
        <v>591</v>
      </c>
      <c r="C5335">
        <v>0</v>
      </c>
      <c r="D5335" t="s">
        <v>591</v>
      </c>
      <c r="E5335" t="s">
        <v>20</v>
      </c>
      <c r="F5335">
        <v>1513715943.1447101</v>
      </c>
      <c r="G5335">
        <v>1242049165.94047</v>
      </c>
      <c r="H5335">
        <v>1335808.50149304</v>
      </c>
      <c r="I5335">
        <v>1.57444482829451</v>
      </c>
      <c r="J5335">
        <v>1.1362499038082201</v>
      </c>
      <c r="K5335">
        <v>1.38565013120587</v>
      </c>
      <c r="L5335">
        <v>4.82268327991408</v>
      </c>
      <c r="M5335">
        <v>1133.18334286151</v>
      </c>
      <c r="N5335">
        <v>0</v>
      </c>
      <c r="O5335" t="s">
        <v>20</v>
      </c>
      <c r="P5335" t="s">
        <v>20</v>
      </c>
      <c r="Q5335" t="s">
        <v>20</v>
      </c>
      <c r="R5335" t="s">
        <v>20</v>
      </c>
      <c r="S5335" t="s">
        <v>20</v>
      </c>
    </row>
    <row r="5336" spans="1:19" x14ac:dyDescent="0.25">
      <c r="A5336">
        <v>2013</v>
      </c>
      <c r="B5336" t="s">
        <v>591</v>
      </c>
      <c r="C5336">
        <v>0</v>
      </c>
      <c r="D5336" t="s">
        <v>591</v>
      </c>
      <c r="E5336" t="s">
        <v>20</v>
      </c>
      <c r="F5336">
        <v>1554197291.0833399</v>
      </c>
      <c r="G5336">
        <v>1289529991.5590899</v>
      </c>
      <c r="H5336">
        <v>1699569.3671075299</v>
      </c>
      <c r="I5336">
        <v>1.60538218936615</v>
      </c>
      <c r="J5336">
        <v>0.92719659390005005</v>
      </c>
      <c r="K5336">
        <v>1.7314366768901299</v>
      </c>
      <c r="L5336">
        <v>4.9174475366752901</v>
      </c>
      <c r="M5336">
        <v>914.46534702399697</v>
      </c>
      <c r="N5336">
        <v>0</v>
      </c>
      <c r="O5336" t="s">
        <v>20</v>
      </c>
      <c r="P5336" t="s">
        <v>20</v>
      </c>
      <c r="Q5336" t="s">
        <v>20</v>
      </c>
      <c r="R5336" t="s">
        <v>20</v>
      </c>
      <c r="S5336" t="s">
        <v>20</v>
      </c>
    </row>
    <row r="5337" spans="1:19" x14ac:dyDescent="0.25">
      <c r="A5337">
        <v>2014</v>
      </c>
      <c r="B5337" t="s">
        <v>591</v>
      </c>
      <c r="C5337">
        <v>0</v>
      </c>
      <c r="D5337" t="s">
        <v>591</v>
      </c>
      <c r="E5337" t="s">
        <v>20</v>
      </c>
      <c r="F5337">
        <v>1424895349.0053999</v>
      </c>
      <c r="G5337">
        <v>1197565717.78737</v>
      </c>
      <c r="H5337">
        <v>1413636.3089924101</v>
      </c>
      <c r="I5337">
        <v>1.4610569252047101</v>
      </c>
      <c r="J5337">
        <v>1.03523974899694</v>
      </c>
      <c r="K5337">
        <v>1.41132228222531</v>
      </c>
      <c r="L5337">
        <v>4.4753646984379403</v>
      </c>
      <c r="M5337">
        <v>1007.96459452928</v>
      </c>
      <c r="N5337">
        <v>0</v>
      </c>
      <c r="O5337" t="s">
        <v>20</v>
      </c>
      <c r="P5337" t="s">
        <v>20</v>
      </c>
      <c r="Q5337" t="s">
        <v>20</v>
      </c>
      <c r="R5337" t="s">
        <v>20</v>
      </c>
      <c r="S5337" t="s">
        <v>20</v>
      </c>
    </row>
    <row r="5338" spans="1:19" x14ac:dyDescent="0.25">
      <c r="A5338">
        <v>2015</v>
      </c>
      <c r="B5338" t="s">
        <v>591</v>
      </c>
      <c r="C5338">
        <v>0</v>
      </c>
      <c r="D5338" t="s">
        <v>591</v>
      </c>
      <c r="E5338" t="s">
        <v>20</v>
      </c>
      <c r="F5338">
        <v>1295298892.44227</v>
      </c>
      <c r="G5338">
        <v>1113093355.6644499</v>
      </c>
      <c r="H5338">
        <v>1090191.5742144601</v>
      </c>
      <c r="I5338">
        <v>1.3184144528149599</v>
      </c>
      <c r="J5338">
        <v>1.2476938782317</v>
      </c>
      <c r="K5338">
        <v>1.0566810303529599</v>
      </c>
      <c r="L5338">
        <v>4.0384364210940902</v>
      </c>
      <c r="M5338">
        <v>1188.1387850347301</v>
      </c>
      <c r="N5338">
        <v>0</v>
      </c>
      <c r="O5338" t="s">
        <v>20</v>
      </c>
      <c r="P5338" t="s">
        <v>20</v>
      </c>
      <c r="Q5338" t="s">
        <v>20</v>
      </c>
      <c r="R5338" t="s">
        <v>20</v>
      </c>
      <c r="S5338" t="s">
        <v>20</v>
      </c>
    </row>
    <row r="5339" spans="1:19" x14ac:dyDescent="0.25">
      <c r="A5339">
        <v>2016</v>
      </c>
      <c r="B5339" t="s">
        <v>591</v>
      </c>
      <c r="C5339">
        <v>0</v>
      </c>
      <c r="D5339" t="s">
        <v>591</v>
      </c>
      <c r="E5339" t="s">
        <v>20</v>
      </c>
      <c r="F5339">
        <v>906906308.29048896</v>
      </c>
      <c r="G5339">
        <v>730085508.58521903</v>
      </c>
      <c r="H5339">
        <v>653502.28867490904</v>
      </c>
      <c r="I5339">
        <v>0.91643716328576397</v>
      </c>
      <c r="J5339">
        <v>1.3652302117978701</v>
      </c>
      <c r="K5339">
        <v>0.671269325397442</v>
      </c>
      <c r="L5339">
        <v>2.80713944689805</v>
      </c>
      <c r="M5339">
        <v>1387.76301783028</v>
      </c>
      <c r="N5339">
        <v>0</v>
      </c>
      <c r="O5339" t="s">
        <v>20</v>
      </c>
      <c r="P5339" t="s">
        <v>20</v>
      </c>
      <c r="Q5339" t="s">
        <v>20</v>
      </c>
      <c r="R5339" t="s">
        <v>20</v>
      </c>
      <c r="S5339" t="s">
        <v>20</v>
      </c>
    </row>
    <row r="5340" spans="1:19" x14ac:dyDescent="0.25">
      <c r="A5340">
        <v>2000</v>
      </c>
      <c r="B5340" t="s">
        <v>592</v>
      </c>
      <c r="C5340">
        <v>85</v>
      </c>
      <c r="D5340" t="s">
        <v>591</v>
      </c>
      <c r="E5340" t="s">
        <v>22</v>
      </c>
      <c r="F5340">
        <v>864291918.83718503</v>
      </c>
      <c r="G5340">
        <v>664146926.32874501</v>
      </c>
      <c r="H5340">
        <v>811602.62333456299</v>
      </c>
      <c r="I5340">
        <v>1</v>
      </c>
      <c r="J5340">
        <v>1</v>
      </c>
      <c r="K5340">
        <v>1</v>
      </c>
      <c r="L5340">
        <v>3.0631008424335602</v>
      </c>
      <c r="M5340">
        <v>1064.92006554407</v>
      </c>
      <c r="N5340">
        <v>1</v>
      </c>
      <c r="O5340">
        <v>6.5287350718270604E-2</v>
      </c>
      <c r="P5340">
        <v>6</v>
      </c>
      <c r="Q5340" t="s">
        <v>301</v>
      </c>
      <c r="R5340">
        <v>63.9</v>
      </c>
      <c r="S5340" t="s">
        <v>593</v>
      </c>
    </row>
    <row r="5341" spans="1:19" x14ac:dyDescent="0.25">
      <c r="A5341">
        <v>2001</v>
      </c>
      <c r="B5341" t="s">
        <v>592</v>
      </c>
      <c r="C5341">
        <v>85</v>
      </c>
      <c r="D5341" t="s">
        <v>591</v>
      </c>
      <c r="E5341" t="s">
        <v>22</v>
      </c>
      <c r="F5341">
        <v>934371911.83665705</v>
      </c>
      <c r="G5341">
        <v>748821345.44253802</v>
      </c>
      <c r="H5341">
        <v>949772.33919295203</v>
      </c>
      <c r="I5341">
        <v>1.0704365510784</v>
      </c>
      <c r="J5341">
        <v>0.96346950553407595</v>
      </c>
      <c r="K5341">
        <v>1.1110227619347799</v>
      </c>
      <c r="L5341">
        <v>3.2788551013799299</v>
      </c>
      <c r="M5341">
        <v>983.78513805805198</v>
      </c>
      <c r="N5341">
        <v>2</v>
      </c>
      <c r="O5341">
        <v>6.5287350718270604E-2</v>
      </c>
      <c r="P5341">
        <v>6</v>
      </c>
      <c r="Q5341" t="s">
        <v>301</v>
      </c>
      <c r="R5341">
        <v>69.97</v>
      </c>
      <c r="S5341" t="s">
        <v>593</v>
      </c>
    </row>
    <row r="5342" spans="1:19" x14ac:dyDescent="0.25">
      <c r="A5342">
        <v>2002</v>
      </c>
      <c r="B5342" t="s">
        <v>592</v>
      </c>
      <c r="C5342">
        <v>85</v>
      </c>
      <c r="D5342" t="s">
        <v>591</v>
      </c>
      <c r="E5342" t="s">
        <v>22</v>
      </c>
      <c r="F5342">
        <v>1272125029.23628</v>
      </c>
      <c r="G5342">
        <v>1033668379.26086</v>
      </c>
      <c r="H5342">
        <v>1260363.04860625</v>
      </c>
      <c r="I5342">
        <v>1.4439148391177901</v>
      </c>
      <c r="J5342">
        <v>1.00222410530531</v>
      </c>
      <c r="K5342">
        <v>1.4407105471464701</v>
      </c>
      <c r="L5342">
        <v>4.4228567601040298</v>
      </c>
      <c r="M5342">
        <v>1009.33221633484</v>
      </c>
      <c r="N5342">
        <v>1</v>
      </c>
      <c r="O5342">
        <v>6.5287350718270604E-2</v>
      </c>
      <c r="P5342">
        <v>6</v>
      </c>
      <c r="Q5342" t="s">
        <v>301</v>
      </c>
      <c r="R5342">
        <v>76.989999999999995</v>
      </c>
      <c r="S5342" t="s">
        <v>593</v>
      </c>
    </row>
    <row r="5343" spans="1:19" x14ac:dyDescent="0.25">
      <c r="A5343">
        <v>2003</v>
      </c>
      <c r="B5343" t="s">
        <v>592</v>
      </c>
      <c r="C5343">
        <v>85</v>
      </c>
      <c r="D5343" t="s">
        <v>591</v>
      </c>
      <c r="E5343" t="s">
        <v>22</v>
      </c>
      <c r="F5343">
        <v>1275231769.8215799</v>
      </c>
      <c r="G5343">
        <v>1019876912.79667</v>
      </c>
      <c r="H5343">
        <v>1189883.16272285</v>
      </c>
      <c r="I5343">
        <v>1.43505393626593</v>
      </c>
      <c r="J5343">
        <v>1.0474244721177299</v>
      </c>
      <c r="K5343">
        <v>1.37007867819288</v>
      </c>
      <c r="L5343">
        <v>4.3957149211137798</v>
      </c>
      <c r="M5343">
        <v>1071.7285610659601</v>
      </c>
      <c r="N5343">
        <v>0.5</v>
      </c>
      <c r="O5343">
        <v>6.5287350718270604E-2</v>
      </c>
      <c r="P5343">
        <v>6</v>
      </c>
      <c r="Q5343" t="s">
        <v>301</v>
      </c>
      <c r="R5343">
        <v>80.930000000000007</v>
      </c>
      <c r="S5343" t="s">
        <v>593</v>
      </c>
    </row>
    <row r="5344" spans="1:19" x14ac:dyDescent="0.25">
      <c r="A5344">
        <v>2004</v>
      </c>
      <c r="B5344" t="s">
        <v>592</v>
      </c>
      <c r="C5344">
        <v>85</v>
      </c>
      <c r="D5344" t="s">
        <v>591</v>
      </c>
      <c r="E5344" t="s">
        <v>22</v>
      </c>
      <c r="F5344">
        <v>1347677199.46053</v>
      </c>
      <c r="G5344">
        <v>1083274031.8332801</v>
      </c>
      <c r="H5344">
        <v>1158477.4819795201</v>
      </c>
      <c r="I5344">
        <v>1.5026078575761299</v>
      </c>
      <c r="J5344">
        <v>1.14269416805583</v>
      </c>
      <c r="K5344">
        <v>1.3149693938953499</v>
      </c>
      <c r="L5344">
        <v>4.6026393943887296</v>
      </c>
      <c r="M5344">
        <v>1163.3175615616799</v>
      </c>
      <c r="N5344">
        <v>1</v>
      </c>
      <c r="O5344">
        <v>6.5287350718270604E-2</v>
      </c>
      <c r="P5344">
        <v>6</v>
      </c>
      <c r="Q5344" t="s">
        <v>301</v>
      </c>
      <c r="R5344">
        <v>85.33</v>
      </c>
      <c r="S5344" t="s">
        <v>593</v>
      </c>
    </row>
    <row r="5345" spans="1:19" x14ac:dyDescent="0.25">
      <c r="A5345">
        <v>2005</v>
      </c>
      <c r="B5345" t="s">
        <v>592</v>
      </c>
      <c r="C5345">
        <v>85</v>
      </c>
      <c r="D5345" t="s">
        <v>591</v>
      </c>
      <c r="E5345" t="s">
        <v>22</v>
      </c>
      <c r="F5345">
        <v>1426306965.5165601</v>
      </c>
      <c r="G5345">
        <v>1146062169.44012</v>
      </c>
      <c r="H5345">
        <v>1224144.6801286</v>
      </c>
      <c r="I5345">
        <v>1.5756865518134699</v>
      </c>
      <c r="J5345">
        <v>1.1440755451276401</v>
      </c>
      <c r="K5345">
        <v>1.37725743594814</v>
      </c>
      <c r="L5345">
        <v>4.8264868042710596</v>
      </c>
      <c r="M5345">
        <v>1165.14574516366</v>
      </c>
      <c r="N5345">
        <v>1.5</v>
      </c>
      <c r="O5345">
        <v>6.5287350718270604E-2</v>
      </c>
      <c r="P5345">
        <v>6</v>
      </c>
      <c r="Q5345" t="s">
        <v>301</v>
      </c>
      <c r="R5345">
        <v>89.84</v>
      </c>
      <c r="S5345" t="s">
        <v>593</v>
      </c>
    </row>
    <row r="5346" spans="1:19" x14ac:dyDescent="0.25">
      <c r="A5346">
        <v>2006</v>
      </c>
      <c r="B5346" t="s">
        <v>592</v>
      </c>
      <c r="C5346">
        <v>85</v>
      </c>
      <c r="D5346" t="s">
        <v>591</v>
      </c>
      <c r="E5346" t="s">
        <v>22</v>
      </c>
      <c r="F5346">
        <v>1553923713.7927101</v>
      </c>
      <c r="G5346">
        <v>1239984041.20068</v>
      </c>
      <c r="H5346">
        <v>1264058.6496355301</v>
      </c>
      <c r="I5346">
        <v>1.70019532648676</v>
      </c>
      <c r="J5346">
        <v>1.19874869132393</v>
      </c>
      <c r="K5346">
        <v>1.41830839006717</v>
      </c>
      <c r="L5346">
        <v>5.2078697368632003</v>
      </c>
      <c r="M5346">
        <v>1229.3129865776</v>
      </c>
      <c r="N5346">
        <v>1.5</v>
      </c>
      <c r="O5346">
        <v>6.5287350718270604E-2</v>
      </c>
      <c r="P5346">
        <v>6</v>
      </c>
      <c r="Q5346" t="s">
        <v>301</v>
      </c>
      <c r="R5346">
        <v>95.85</v>
      </c>
      <c r="S5346" t="s">
        <v>593</v>
      </c>
    </row>
    <row r="5347" spans="1:19" x14ac:dyDescent="0.25">
      <c r="A5347">
        <v>2007</v>
      </c>
      <c r="B5347" t="s">
        <v>592</v>
      </c>
      <c r="C5347">
        <v>85</v>
      </c>
      <c r="D5347" t="s">
        <v>591</v>
      </c>
      <c r="E5347" t="s">
        <v>22</v>
      </c>
      <c r="F5347">
        <v>1659835436.3284099</v>
      </c>
      <c r="G5347">
        <v>1326520024.09073</v>
      </c>
      <c r="H5347">
        <v>1450053.5308670099</v>
      </c>
      <c r="I5347">
        <v>1.79888655359011</v>
      </c>
      <c r="J5347">
        <v>1.1179156861310999</v>
      </c>
      <c r="K5347">
        <v>1.6091433154639101</v>
      </c>
      <c r="L5347">
        <v>5.5101709177442704</v>
      </c>
      <c r="M5347">
        <v>1144.67183520871</v>
      </c>
      <c r="N5347">
        <v>0.5</v>
      </c>
      <c r="O5347">
        <v>6.5287350718270604E-2</v>
      </c>
      <c r="P5347">
        <v>6</v>
      </c>
      <c r="Q5347" t="s">
        <v>301</v>
      </c>
      <c r="R5347">
        <v>103.61</v>
      </c>
      <c r="S5347" t="s">
        <v>593</v>
      </c>
    </row>
    <row r="5348" spans="1:19" x14ac:dyDescent="0.25">
      <c r="A5348">
        <v>2008</v>
      </c>
      <c r="B5348" t="s">
        <v>592</v>
      </c>
      <c r="C5348">
        <v>85</v>
      </c>
      <c r="D5348" t="s">
        <v>591</v>
      </c>
      <c r="E5348" t="s">
        <v>22</v>
      </c>
      <c r="F5348">
        <v>1849259453.11748</v>
      </c>
      <c r="G5348">
        <v>1507426354.6405001</v>
      </c>
      <c r="H5348">
        <v>1694248.6133476601</v>
      </c>
      <c r="I5348">
        <v>1.98531191917192</v>
      </c>
      <c r="J5348">
        <v>1.0872720902691799</v>
      </c>
      <c r="K5348">
        <v>1.8259568482811099</v>
      </c>
      <c r="L5348">
        <v>6.0812106121089</v>
      </c>
      <c r="M5348">
        <v>1091.4923810759601</v>
      </c>
      <c r="N5348">
        <v>1</v>
      </c>
      <c r="O5348">
        <v>6.5287350718270604E-2</v>
      </c>
      <c r="P5348">
        <v>6</v>
      </c>
      <c r="Q5348" t="s">
        <v>301</v>
      </c>
      <c r="R5348">
        <v>109.25</v>
      </c>
      <c r="S5348" t="s">
        <v>593</v>
      </c>
    </row>
    <row r="5349" spans="1:19" x14ac:dyDescent="0.25">
      <c r="A5349">
        <v>2009</v>
      </c>
      <c r="B5349" t="s">
        <v>592</v>
      </c>
      <c r="C5349">
        <v>85</v>
      </c>
      <c r="D5349" t="s">
        <v>591</v>
      </c>
      <c r="E5349" t="s">
        <v>22</v>
      </c>
      <c r="F5349">
        <v>2107149240.3468001</v>
      </c>
      <c r="G5349">
        <v>1743239917.8185899</v>
      </c>
      <c r="H5349">
        <v>2075643.5309423001</v>
      </c>
      <c r="I5349">
        <v>2.2424302855304301</v>
      </c>
      <c r="J5349">
        <v>1.02632206726743</v>
      </c>
      <c r="K5349">
        <v>2.1849187083162702</v>
      </c>
      <c r="L5349">
        <v>6.8687900967067996</v>
      </c>
      <c r="M5349">
        <v>1015.17876693895</v>
      </c>
      <c r="N5349">
        <v>1</v>
      </c>
      <c r="O5349">
        <v>6.5287350718270604E-2</v>
      </c>
      <c r="P5349">
        <v>6</v>
      </c>
      <c r="Q5349" t="s">
        <v>301</v>
      </c>
      <c r="R5349">
        <v>115.17</v>
      </c>
      <c r="S5349" t="s">
        <v>593</v>
      </c>
    </row>
    <row r="5350" spans="1:19" x14ac:dyDescent="0.25">
      <c r="A5350">
        <v>2010</v>
      </c>
      <c r="B5350" t="s">
        <v>592</v>
      </c>
      <c r="C5350">
        <v>85</v>
      </c>
      <c r="D5350" t="s">
        <v>591</v>
      </c>
      <c r="E5350" t="s">
        <v>22</v>
      </c>
      <c r="F5350">
        <v>1858965376.7757599</v>
      </c>
      <c r="G5350">
        <v>1539789793.94876</v>
      </c>
      <c r="H5350">
        <v>1937328.68744813</v>
      </c>
      <c r="I5350">
        <v>1.9619749649382601</v>
      </c>
      <c r="J5350">
        <v>0.97126424705487002</v>
      </c>
      <c r="K5350">
        <v>2.0200218126915299</v>
      </c>
      <c r="L5350">
        <v>6.0097271679359299</v>
      </c>
      <c r="M5350">
        <v>959.55084380875496</v>
      </c>
      <c r="N5350">
        <v>0</v>
      </c>
      <c r="O5350">
        <v>6.5287350718270604E-2</v>
      </c>
      <c r="P5350">
        <v>6</v>
      </c>
      <c r="Q5350" t="s">
        <v>301</v>
      </c>
      <c r="R5350">
        <v>120.9</v>
      </c>
      <c r="S5350" t="s">
        <v>593</v>
      </c>
    </row>
    <row r="5351" spans="1:19" x14ac:dyDescent="0.25">
      <c r="A5351">
        <v>2011</v>
      </c>
      <c r="B5351" t="s">
        <v>592</v>
      </c>
      <c r="C5351">
        <v>85</v>
      </c>
      <c r="D5351" t="s">
        <v>591</v>
      </c>
      <c r="E5351" t="s">
        <v>22</v>
      </c>
      <c r="F5351">
        <v>1671452375.8262</v>
      </c>
      <c r="G5351">
        <v>1390536639.7283101</v>
      </c>
      <c r="H5351">
        <v>1526159.05067014</v>
      </c>
      <c r="I5351">
        <v>1.7513103996627</v>
      </c>
      <c r="J5351">
        <v>1.11342742746051</v>
      </c>
      <c r="K5351">
        <v>1.57290035836199</v>
      </c>
      <c r="L5351">
        <v>5.3644403605694801</v>
      </c>
      <c r="M5351">
        <v>1095.20195492879</v>
      </c>
      <c r="N5351">
        <v>0</v>
      </c>
      <c r="O5351">
        <v>6.5287350718270604E-2</v>
      </c>
      <c r="P5351">
        <v>6</v>
      </c>
      <c r="Q5351" t="s">
        <v>301</v>
      </c>
      <c r="R5351">
        <v>126.76</v>
      </c>
      <c r="S5351" t="s">
        <v>593</v>
      </c>
    </row>
    <row r="5352" spans="1:19" x14ac:dyDescent="0.25">
      <c r="A5352">
        <v>2012</v>
      </c>
      <c r="B5352" t="s">
        <v>592</v>
      </c>
      <c r="C5352">
        <v>85</v>
      </c>
      <c r="D5352" t="s">
        <v>591</v>
      </c>
      <c r="E5352" t="s">
        <v>22</v>
      </c>
      <c r="F5352">
        <v>1513715943.1447101</v>
      </c>
      <c r="G5352">
        <v>1242049165.94047</v>
      </c>
      <c r="H5352">
        <v>1335808.50149304</v>
      </c>
      <c r="I5352">
        <v>1.57444482829451</v>
      </c>
      <c r="J5352">
        <v>1.1362499038082201</v>
      </c>
      <c r="K5352">
        <v>1.38565013120586</v>
      </c>
      <c r="L5352">
        <v>4.82268327991408</v>
      </c>
      <c r="M5352">
        <v>1133.18334286151</v>
      </c>
      <c r="N5352">
        <v>0</v>
      </c>
      <c r="O5352">
        <v>6.5287350718270604E-2</v>
      </c>
      <c r="P5352">
        <v>6</v>
      </c>
      <c r="Q5352" t="s">
        <v>301</v>
      </c>
      <c r="R5352">
        <v>133.19999999999999</v>
      </c>
      <c r="S5352" t="s">
        <v>593</v>
      </c>
    </row>
    <row r="5353" spans="1:19" x14ac:dyDescent="0.25">
      <c r="A5353">
        <v>2013</v>
      </c>
      <c r="B5353" t="s">
        <v>592</v>
      </c>
      <c r="C5353">
        <v>85</v>
      </c>
      <c r="D5353" t="s">
        <v>591</v>
      </c>
      <c r="E5353" t="s">
        <v>22</v>
      </c>
      <c r="F5353">
        <v>1554197291.0833399</v>
      </c>
      <c r="G5353">
        <v>1289529991.5590899</v>
      </c>
      <c r="H5353">
        <v>1699569.3671075299</v>
      </c>
      <c r="I5353">
        <v>1.60538218936615</v>
      </c>
      <c r="J5353">
        <v>0.92719659390005005</v>
      </c>
      <c r="K5353">
        <v>1.7314366768901299</v>
      </c>
      <c r="L5353">
        <v>4.9174475366752901</v>
      </c>
      <c r="M5353">
        <v>914.46534702399697</v>
      </c>
      <c r="N5353">
        <v>0</v>
      </c>
      <c r="O5353">
        <v>6.5287350718270604E-2</v>
      </c>
      <c r="P5353">
        <v>6</v>
      </c>
      <c r="Q5353" t="s">
        <v>301</v>
      </c>
      <c r="R5353">
        <v>139.04</v>
      </c>
      <c r="S5353" t="s">
        <v>593</v>
      </c>
    </row>
    <row r="5354" spans="1:19" x14ac:dyDescent="0.25">
      <c r="A5354">
        <v>2014</v>
      </c>
      <c r="B5354" t="s">
        <v>592</v>
      </c>
      <c r="C5354">
        <v>85</v>
      </c>
      <c r="D5354" t="s">
        <v>591</v>
      </c>
      <c r="E5354" t="s">
        <v>22</v>
      </c>
      <c r="F5354">
        <v>1424895349.0053999</v>
      </c>
      <c r="G5354">
        <v>1197565717.78737</v>
      </c>
      <c r="H5354">
        <v>1413636.3089924101</v>
      </c>
      <c r="I5354">
        <v>1.4610569252047101</v>
      </c>
      <c r="J5354">
        <v>1.03523974899694</v>
      </c>
      <c r="K5354">
        <v>1.41132228222531</v>
      </c>
      <c r="L5354">
        <v>4.4753646984379403</v>
      </c>
      <c r="M5354">
        <v>1007.96459452928</v>
      </c>
      <c r="N5354">
        <v>0</v>
      </c>
      <c r="O5354">
        <v>6.5287350718270604E-2</v>
      </c>
      <c r="P5354">
        <v>6</v>
      </c>
      <c r="Q5354" t="s">
        <v>301</v>
      </c>
      <c r="R5354">
        <v>149.51</v>
      </c>
      <c r="S5354" t="s">
        <v>593</v>
      </c>
    </row>
    <row r="5355" spans="1:19" x14ac:dyDescent="0.25">
      <c r="A5355">
        <v>2015</v>
      </c>
      <c r="B5355" t="s">
        <v>592</v>
      </c>
      <c r="C5355">
        <v>85</v>
      </c>
      <c r="D5355" t="s">
        <v>591</v>
      </c>
      <c r="E5355" t="s">
        <v>22</v>
      </c>
      <c r="F5355">
        <v>1295298892.44227</v>
      </c>
      <c r="G5355">
        <v>1113093355.6644499</v>
      </c>
      <c r="H5355">
        <v>1090191.5742144601</v>
      </c>
      <c r="I5355">
        <v>1.3184144528149599</v>
      </c>
      <c r="J5355">
        <v>1.2476938782317</v>
      </c>
      <c r="K5355">
        <v>1.0566810303529599</v>
      </c>
      <c r="L5355">
        <v>4.0384364210940902</v>
      </c>
      <c r="M5355">
        <v>1188.1387850347301</v>
      </c>
      <c r="N5355">
        <v>0</v>
      </c>
      <c r="O5355">
        <v>6.5287350718270604E-2</v>
      </c>
      <c r="P5355">
        <v>6</v>
      </c>
      <c r="Q5355" t="s">
        <v>301</v>
      </c>
      <c r="R5355">
        <v>160.66999999999999</v>
      </c>
      <c r="S5355" t="s">
        <v>593</v>
      </c>
    </row>
    <row r="5356" spans="1:19" x14ac:dyDescent="0.25">
      <c r="A5356">
        <v>2016</v>
      </c>
      <c r="B5356" t="s">
        <v>592</v>
      </c>
      <c r="C5356">
        <v>85</v>
      </c>
      <c r="D5356" t="s">
        <v>591</v>
      </c>
      <c r="E5356" t="s">
        <v>22</v>
      </c>
      <c r="F5356">
        <v>906906308.29048896</v>
      </c>
      <c r="G5356">
        <v>730085508.58521903</v>
      </c>
      <c r="H5356">
        <v>653502.28867490904</v>
      </c>
      <c r="I5356">
        <v>0.91643716328576397</v>
      </c>
      <c r="J5356">
        <v>1.3652302117978701</v>
      </c>
      <c r="K5356">
        <v>0.671269325397442</v>
      </c>
      <c r="L5356">
        <v>2.80713944689805</v>
      </c>
      <c r="M5356">
        <v>1387.76301783028</v>
      </c>
      <c r="N5356">
        <v>0</v>
      </c>
      <c r="O5356">
        <v>6.5287350718270604E-2</v>
      </c>
      <c r="P5356">
        <v>6</v>
      </c>
      <c r="Q5356" t="s">
        <v>301</v>
      </c>
      <c r="R5356">
        <v>176.32</v>
      </c>
      <c r="S5356" t="s">
        <v>593</v>
      </c>
    </row>
    <row r="5357" spans="1:19" x14ac:dyDescent="0.25">
      <c r="A5357">
        <v>2000</v>
      </c>
      <c r="B5357" t="s">
        <v>594</v>
      </c>
      <c r="C5357">
        <v>0</v>
      </c>
      <c r="D5357" t="s">
        <v>594</v>
      </c>
      <c r="E5357" t="s">
        <v>20</v>
      </c>
      <c r="F5357">
        <v>968303409.02802205</v>
      </c>
      <c r="G5357">
        <v>744072365.87937295</v>
      </c>
      <c r="H5357">
        <v>1862744.5198834899</v>
      </c>
      <c r="I5357">
        <v>1</v>
      </c>
      <c r="J5357">
        <v>1</v>
      </c>
      <c r="K5357">
        <v>1</v>
      </c>
      <c r="L5357">
        <v>3.4317236147660402</v>
      </c>
      <c r="M5357">
        <v>519.82620197888798</v>
      </c>
      <c r="N5357">
        <v>19.5</v>
      </c>
      <c r="O5357" t="s">
        <v>20</v>
      </c>
      <c r="P5357" t="s">
        <v>20</v>
      </c>
      <c r="Q5357" t="s">
        <v>20</v>
      </c>
      <c r="R5357" t="s">
        <v>20</v>
      </c>
      <c r="S5357" t="s">
        <v>20</v>
      </c>
    </row>
    <row r="5358" spans="1:19" x14ac:dyDescent="0.25">
      <c r="A5358">
        <v>2001</v>
      </c>
      <c r="B5358" t="s">
        <v>594</v>
      </c>
      <c r="C5358">
        <v>0</v>
      </c>
      <c r="D5358" t="s">
        <v>594</v>
      </c>
      <c r="E5358" t="s">
        <v>20</v>
      </c>
      <c r="F5358">
        <v>717152790.85730505</v>
      </c>
      <c r="G5358">
        <v>574738293.10862005</v>
      </c>
      <c r="H5358">
        <v>1471532.6208627</v>
      </c>
      <c r="I5358">
        <v>0.73333403188194701</v>
      </c>
      <c r="J5358">
        <v>0.97777371625461096</v>
      </c>
      <c r="K5358">
        <v>0.75000382981351099</v>
      </c>
      <c r="L5358">
        <v>2.5165997147208699</v>
      </c>
      <c r="M5358">
        <v>487.35092969727498</v>
      </c>
      <c r="N5358">
        <v>21.5</v>
      </c>
      <c r="O5358" t="s">
        <v>20</v>
      </c>
      <c r="P5358" t="s">
        <v>20</v>
      </c>
      <c r="Q5358" t="s">
        <v>20</v>
      </c>
      <c r="R5358" t="s">
        <v>20</v>
      </c>
      <c r="S5358" t="s">
        <v>20</v>
      </c>
    </row>
    <row r="5359" spans="1:19" x14ac:dyDescent="0.25">
      <c r="A5359">
        <v>2002</v>
      </c>
      <c r="B5359" t="s">
        <v>594</v>
      </c>
      <c r="C5359">
        <v>0</v>
      </c>
      <c r="D5359" t="s">
        <v>594</v>
      </c>
      <c r="E5359" t="s">
        <v>20</v>
      </c>
      <c r="F5359">
        <v>935726013.49285197</v>
      </c>
      <c r="G5359">
        <v>760326516.31739295</v>
      </c>
      <c r="H5359">
        <v>1730733.8186461499</v>
      </c>
      <c r="I5359">
        <v>0.94800248736915305</v>
      </c>
      <c r="J5359">
        <v>1.0997854650129899</v>
      </c>
      <c r="K5359">
        <v>0.86198855824845799</v>
      </c>
      <c r="L5359">
        <v>3.25328252276167</v>
      </c>
      <c r="M5359">
        <v>540.65275862282203</v>
      </c>
      <c r="N5359">
        <v>21.5</v>
      </c>
      <c r="O5359" t="s">
        <v>20</v>
      </c>
      <c r="P5359" t="s">
        <v>20</v>
      </c>
      <c r="Q5359" t="s">
        <v>20</v>
      </c>
      <c r="R5359" t="s">
        <v>20</v>
      </c>
      <c r="S5359" t="s">
        <v>20</v>
      </c>
    </row>
    <row r="5360" spans="1:19" x14ac:dyDescent="0.25">
      <c r="A5360">
        <v>2003</v>
      </c>
      <c r="B5360" t="s">
        <v>594</v>
      </c>
      <c r="C5360">
        <v>0</v>
      </c>
      <c r="D5360" t="s">
        <v>594</v>
      </c>
      <c r="E5360" t="s">
        <v>20</v>
      </c>
      <c r="F5360">
        <v>868268646.23465705</v>
      </c>
      <c r="G5360">
        <v>694404866.12393999</v>
      </c>
      <c r="H5360">
        <v>1488904.93257623</v>
      </c>
      <c r="I5360">
        <v>0.87213197765323103</v>
      </c>
      <c r="J5360">
        <v>1.16757262972779</v>
      </c>
      <c r="K5360">
        <v>0.74696164970616097</v>
      </c>
      <c r="L5360">
        <v>2.9929159029051999</v>
      </c>
      <c r="M5360">
        <v>583.159224768169</v>
      </c>
      <c r="N5360">
        <v>21.5</v>
      </c>
      <c r="O5360" t="s">
        <v>20</v>
      </c>
      <c r="P5360" t="s">
        <v>20</v>
      </c>
      <c r="Q5360" t="s">
        <v>20</v>
      </c>
      <c r="R5360" t="s">
        <v>20</v>
      </c>
      <c r="S5360" t="s">
        <v>20</v>
      </c>
    </row>
    <row r="5361" spans="1:19" x14ac:dyDescent="0.25">
      <c r="A5361">
        <v>2004</v>
      </c>
      <c r="B5361" t="s">
        <v>594</v>
      </c>
      <c r="C5361">
        <v>0</v>
      </c>
      <c r="D5361" t="s">
        <v>594</v>
      </c>
      <c r="E5361" t="s">
        <v>20</v>
      </c>
      <c r="F5361">
        <v>826182948.86468899</v>
      </c>
      <c r="G5361">
        <v>664092658.39535999</v>
      </c>
      <c r="H5361">
        <v>1412851.39260148</v>
      </c>
      <c r="I5361">
        <v>0.82221423939701799</v>
      </c>
      <c r="J5361">
        <v>1.1767123563967901</v>
      </c>
      <c r="K5361">
        <v>0.69873851067113601</v>
      </c>
      <c r="L5361">
        <v>2.8216120217356502</v>
      </c>
      <c r="M5361">
        <v>584.76280887789596</v>
      </c>
      <c r="N5361">
        <v>26.5</v>
      </c>
      <c r="O5361" t="s">
        <v>20</v>
      </c>
      <c r="P5361" t="s">
        <v>20</v>
      </c>
      <c r="Q5361" t="s">
        <v>20</v>
      </c>
      <c r="R5361" t="s">
        <v>20</v>
      </c>
      <c r="S5361" t="s">
        <v>20</v>
      </c>
    </row>
    <row r="5362" spans="1:19" x14ac:dyDescent="0.25">
      <c r="A5362">
        <v>2005</v>
      </c>
      <c r="B5362" t="s">
        <v>594</v>
      </c>
      <c r="C5362">
        <v>0</v>
      </c>
      <c r="D5362" t="s">
        <v>594</v>
      </c>
      <c r="E5362" t="s">
        <v>20</v>
      </c>
      <c r="F5362">
        <v>869632525.17377198</v>
      </c>
      <c r="G5362">
        <v>698764685.66174996</v>
      </c>
      <c r="H5362">
        <v>1483235.33283039</v>
      </c>
      <c r="I5362">
        <v>0.857514734627283</v>
      </c>
      <c r="J5362">
        <v>1.17939424638969</v>
      </c>
      <c r="K5362">
        <v>0.727080649453962</v>
      </c>
      <c r="L5362">
        <v>2.9427535648302801</v>
      </c>
      <c r="M5362">
        <v>586.30785413821798</v>
      </c>
      <c r="N5362">
        <v>30</v>
      </c>
      <c r="O5362" t="s">
        <v>20</v>
      </c>
      <c r="P5362" t="s">
        <v>20</v>
      </c>
      <c r="Q5362" t="s">
        <v>20</v>
      </c>
      <c r="R5362" t="s">
        <v>20</v>
      </c>
      <c r="S5362" t="s">
        <v>20</v>
      </c>
    </row>
    <row r="5363" spans="1:19" x14ac:dyDescent="0.25">
      <c r="A5363">
        <v>2006</v>
      </c>
      <c r="B5363" t="s">
        <v>594</v>
      </c>
      <c r="C5363">
        <v>0</v>
      </c>
      <c r="D5363" t="s">
        <v>594</v>
      </c>
      <c r="E5363" t="s">
        <v>20</v>
      </c>
      <c r="F5363">
        <v>899955407.60558295</v>
      </c>
      <c r="G5363">
        <v>718137147.47906995</v>
      </c>
      <c r="H5363">
        <v>1498070.4171971199</v>
      </c>
      <c r="I5363">
        <v>0.87889927474954299</v>
      </c>
      <c r="J5363">
        <v>1.20008852507941</v>
      </c>
      <c r="K5363">
        <v>0.73236203528517996</v>
      </c>
      <c r="L5363">
        <v>3.0161393961587599</v>
      </c>
      <c r="M5363">
        <v>600.74306072300203</v>
      </c>
      <c r="N5363">
        <v>31</v>
      </c>
      <c r="O5363" t="s">
        <v>20</v>
      </c>
      <c r="P5363" t="s">
        <v>20</v>
      </c>
      <c r="Q5363" t="s">
        <v>20</v>
      </c>
      <c r="R5363" t="s">
        <v>20</v>
      </c>
      <c r="S5363" t="s">
        <v>20</v>
      </c>
    </row>
    <row r="5364" spans="1:19" x14ac:dyDescent="0.25">
      <c r="A5364">
        <v>2007</v>
      </c>
      <c r="B5364" t="s">
        <v>594</v>
      </c>
      <c r="C5364">
        <v>0</v>
      </c>
      <c r="D5364" t="s">
        <v>594</v>
      </c>
      <c r="E5364" t="s">
        <v>20</v>
      </c>
      <c r="F5364">
        <v>952007979.16960204</v>
      </c>
      <c r="G5364">
        <v>760833043.94084799</v>
      </c>
      <c r="H5364">
        <v>1517205.0247488201</v>
      </c>
      <c r="I5364">
        <v>0.92093361022221898</v>
      </c>
      <c r="J5364">
        <v>1.2554031463894599</v>
      </c>
      <c r="K5364">
        <v>0.73357599339369295</v>
      </c>
      <c r="L5364">
        <v>3.1603896178313402</v>
      </c>
      <c r="M5364">
        <v>627.47483935285004</v>
      </c>
      <c r="N5364">
        <v>29</v>
      </c>
      <c r="O5364" t="s">
        <v>20</v>
      </c>
      <c r="P5364" t="s">
        <v>20</v>
      </c>
      <c r="Q5364" t="s">
        <v>20</v>
      </c>
      <c r="R5364" t="s">
        <v>20</v>
      </c>
      <c r="S5364" t="s">
        <v>20</v>
      </c>
    </row>
    <row r="5365" spans="1:19" x14ac:dyDescent="0.25">
      <c r="A5365">
        <v>2008</v>
      </c>
      <c r="B5365" t="s">
        <v>594</v>
      </c>
      <c r="C5365">
        <v>0</v>
      </c>
      <c r="D5365" t="s">
        <v>594</v>
      </c>
      <c r="E5365" t="s">
        <v>20</v>
      </c>
      <c r="F5365">
        <v>996215317.85809898</v>
      </c>
      <c r="G5365">
        <v>812066269.28647494</v>
      </c>
      <c r="H5365">
        <v>1579540.5559495699</v>
      </c>
      <c r="I5365">
        <v>0.95462567176841495</v>
      </c>
      <c r="J5365">
        <v>1.2870600472723399</v>
      </c>
      <c r="K5365">
        <v>0.74171028289748098</v>
      </c>
      <c r="L5365">
        <v>3.2760114610695701</v>
      </c>
      <c r="M5365">
        <v>630.69942338973703</v>
      </c>
      <c r="N5365">
        <v>27</v>
      </c>
      <c r="O5365" t="s">
        <v>20</v>
      </c>
      <c r="P5365" t="s">
        <v>20</v>
      </c>
      <c r="Q5365" t="s">
        <v>20</v>
      </c>
      <c r="R5365" t="s">
        <v>20</v>
      </c>
      <c r="S5365" t="s">
        <v>20</v>
      </c>
    </row>
    <row r="5366" spans="1:19" x14ac:dyDescent="0.25">
      <c r="A5366">
        <v>2009</v>
      </c>
      <c r="B5366" t="s">
        <v>594</v>
      </c>
      <c r="C5366">
        <v>0</v>
      </c>
      <c r="D5366" t="s">
        <v>594</v>
      </c>
      <c r="E5366" t="s">
        <v>20</v>
      </c>
      <c r="F5366">
        <v>1057972154.20251</v>
      </c>
      <c r="G5366">
        <v>875258029.10988998</v>
      </c>
      <c r="H5366">
        <v>1652922.8983556801</v>
      </c>
      <c r="I5366">
        <v>1.00495561958646</v>
      </c>
      <c r="J5366">
        <v>1.3256278701141699</v>
      </c>
      <c r="K5366">
        <v>0.75809783593332902</v>
      </c>
      <c r="L5366">
        <v>3.4487299315266999</v>
      </c>
      <c r="M5366">
        <v>640.06140592218503</v>
      </c>
      <c r="N5366">
        <v>34</v>
      </c>
      <c r="O5366" t="s">
        <v>20</v>
      </c>
      <c r="P5366" t="s">
        <v>20</v>
      </c>
      <c r="Q5366" t="s">
        <v>20</v>
      </c>
      <c r="R5366" t="s">
        <v>20</v>
      </c>
      <c r="S5366" t="s">
        <v>20</v>
      </c>
    </row>
    <row r="5367" spans="1:19" x14ac:dyDescent="0.25">
      <c r="A5367">
        <v>2010</v>
      </c>
      <c r="B5367" t="s">
        <v>594</v>
      </c>
      <c r="C5367">
        <v>0</v>
      </c>
      <c r="D5367" t="s">
        <v>594</v>
      </c>
      <c r="E5367" t="s">
        <v>20</v>
      </c>
      <c r="F5367">
        <v>1092672080.1259501</v>
      </c>
      <c r="G5367">
        <v>905065440.23366296</v>
      </c>
      <c r="H5367">
        <v>1638233.03273844</v>
      </c>
      <c r="I5367">
        <v>1.0293450916793401</v>
      </c>
      <c r="J5367">
        <v>1.3830644611135601</v>
      </c>
      <c r="K5367">
        <v>0.74424954195596404</v>
      </c>
      <c r="L5367">
        <v>3.5324278588595099</v>
      </c>
      <c r="M5367">
        <v>666.98208270129703</v>
      </c>
      <c r="N5367">
        <v>31</v>
      </c>
      <c r="O5367" t="s">
        <v>20</v>
      </c>
      <c r="P5367" t="s">
        <v>20</v>
      </c>
      <c r="Q5367" t="s">
        <v>20</v>
      </c>
      <c r="R5367" t="s">
        <v>20</v>
      </c>
      <c r="S5367" t="s">
        <v>20</v>
      </c>
    </row>
    <row r="5368" spans="1:19" x14ac:dyDescent="0.25">
      <c r="A5368">
        <v>2011</v>
      </c>
      <c r="B5368" t="s">
        <v>594</v>
      </c>
      <c r="C5368">
        <v>0</v>
      </c>
      <c r="D5368" t="s">
        <v>594</v>
      </c>
      <c r="E5368" t="s">
        <v>20</v>
      </c>
      <c r="F5368">
        <v>1159562490.3798499</v>
      </c>
      <c r="G5368">
        <v>964678474.98841298</v>
      </c>
      <c r="H5368">
        <v>1645113.1912247399</v>
      </c>
      <c r="I5368">
        <v>1.08445683307608</v>
      </c>
      <c r="J5368">
        <v>1.4679961691265999</v>
      </c>
      <c r="K5368">
        <v>0.73873274050932303</v>
      </c>
      <c r="L5368">
        <v>3.7215561232615801</v>
      </c>
      <c r="M5368">
        <v>704.85270956740999</v>
      </c>
      <c r="N5368">
        <v>26</v>
      </c>
      <c r="O5368" t="s">
        <v>20</v>
      </c>
      <c r="P5368" t="s">
        <v>20</v>
      </c>
      <c r="Q5368" t="s">
        <v>20</v>
      </c>
      <c r="R5368" t="s">
        <v>20</v>
      </c>
      <c r="S5368" t="s">
        <v>20</v>
      </c>
    </row>
    <row r="5369" spans="1:19" x14ac:dyDescent="0.25">
      <c r="A5369">
        <v>2012</v>
      </c>
      <c r="B5369" t="s">
        <v>594</v>
      </c>
      <c r="C5369">
        <v>0</v>
      </c>
      <c r="D5369" t="s">
        <v>594</v>
      </c>
      <c r="E5369" t="s">
        <v>20</v>
      </c>
      <c r="F5369">
        <v>1252523582.06092</v>
      </c>
      <c r="G5369">
        <v>1027733028.4225</v>
      </c>
      <c r="H5369">
        <v>1671620.6578851801</v>
      </c>
      <c r="I5369">
        <v>1.1628346501890301</v>
      </c>
      <c r="J5369">
        <v>1.5391491366549199</v>
      </c>
      <c r="K5369">
        <v>0.75550485816874602</v>
      </c>
      <c r="L5369">
        <v>3.9905271291218898</v>
      </c>
      <c r="M5369">
        <v>749.28697258714601</v>
      </c>
      <c r="N5369">
        <v>30</v>
      </c>
      <c r="O5369" t="s">
        <v>20</v>
      </c>
      <c r="P5369" t="s">
        <v>20</v>
      </c>
      <c r="Q5369" t="s">
        <v>20</v>
      </c>
      <c r="R5369" t="s">
        <v>20</v>
      </c>
      <c r="S5369" t="s">
        <v>20</v>
      </c>
    </row>
    <row r="5370" spans="1:19" x14ac:dyDescent="0.25">
      <c r="A5370">
        <v>2013</v>
      </c>
      <c r="B5370" t="s">
        <v>594</v>
      </c>
      <c r="C5370">
        <v>0</v>
      </c>
      <c r="D5370" t="s">
        <v>594</v>
      </c>
      <c r="E5370" t="s">
        <v>20</v>
      </c>
      <c r="F5370">
        <v>1305921857.7167001</v>
      </c>
      <c r="G5370">
        <v>1083533867.8170099</v>
      </c>
      <c r="H5370">
        <v>1650751.61713024</v>
      </c>
      <c r="I5370">
        <v>1.2040332357075101</v>
      </c>
      <c r="J5370">
        <v>1.6432319782801801</v>
      </c>
      <c r="K5370">
        <v>0.73272261714846898</v>
      </c>
      <c r="L5370">
        <v>4.1319092879406298</v>
      </c>
      <c r="M5370">
        <v>791.10742292471105</v>
      </c>
      <c r="N5370">
        <v>28.5</v>
      </c>
      <c r="O5370" t="s">
        <v>20</v>
      </c>
      <c r="P5370" t="s">
        <v>20</v>
      </c>
      <c r="Q5370" t="s">
        <v>20</v>
      </c>
      <c r="R5370" t="s">
        <v>20</v>
      </c>
      <c r="S5370" t="s">
        <v>20</v>
      </c>
    </row>
    <row r="5371" spans="1:19" x14ac:dyDescent="0.25">
      <c r="A5371">
        <v>2014</v>
      </c>
      <c r="B5371" t="s">
        <v>594</v>
      </c>
      <c r="C5371">
        <v>0</v>
      </c>
      <c r="D5371" t="s">
        <v>594</v>
      </c>
      <c r="E5371" t="s">
        <v>20</v>
      </c>
      <c r="F5371">
        <v>1510728829.22403</v>
      </c>
      <c r="G5371">
        <v>1269705214.50196</v>
      </c>
      <c r="H5371">
        <v>1719612.5664180799</v>
      </c>
      <c r="I5371">
        <v>1.38267361876073</v>
      </c>
      <c r="J5371">
        <v>1.8484615102091599</v>
      </c>
      <c r="K5371">
        <v>0.748013205102806</v>
      </c>
      <c r="L5371">
        <v>4.7449537090152196</v>
      </c>
      <c r="M5371">
        <v>878.528605062971</v>
      </c>
      <c r="N5371">
        <v>27</v>
      </c>
      <c r="O5371" t="s">
        <v>20</v>
      </c>
      <c r="P5371" t="s">
        <v>20</v>
      </c>
      <c r="Q5371" t="s">
        <v>20</v>
      </c>
      <c r="R5371" t="s">
        <v>20</v>
      </c>
      <c r="S5371" t="s">
        <v>20</v>
      </c>
    </row>
    <row r="5372" spans="1:19" x14ac:dyDescent="0.25">
      <c r="A5372">
        <v>2015</v>
      </c>
      <c r="B5372" t="s">
        <v>594</v>
      </c>
      <c r="C5372">
        <v>0</v>
      </c>
      <c r="D5372" t="s">
        <v>594</v>
      </c>
      <c r="E5372" t="s">
        <v>20</v>
      </c>
      <c r="F5372">
        <v>1564217059.0267601</v>
      </c>
      <c r="G5372">
        <v>1344183667.0892301</v>
      </c>
      <c r="H5372">
        <v>1770095.1256210899</v>
      </c>
      <c r="I5372">
        <v>1.421110899808</v>
      </c>
      <c r="J5372">
        <v>1.90107883477012</v>
      </c>
      <c r="K5372">
        <v>0.74752865258206802</v>
      </c>
      <c r="L5372">
        <v>4.8768598340725298</v>
      </c>
      <c r="M5372">
        <v>883.69095896917202</v>
      </c>
      <c r="N5372">
        <v>25.5</v>
      </c>
      <c r="O5372" t="s">
        <v>20</v>
      </c>
      <c r="P5372" t="s">
        <v>20</v>
      </c>
      <c r="Q5372" t="s">
        <v>20</v>
      </c>
      <c r="R5372" t="s">
        <v>20</v>
      </c>
      <c r="S5372" t="s">
        <v>20</v>
      </c>
    </row>
    <row r="5373" spans="1:19" x14ac:dyDescent="0.25">
      <c r="A5373">
        <v>2016</v>
      </c>
      <c r="B5373" t="s">
        <v>594</v>
      </c>
      <c r="C5373">
        <v>0</v>
      </c>
      <c r="D5373" t="s">
        <v>594</v>
      </c>
      <c r="E5373" t="s">
        <v>20</v>
      </c>
      <c r="F5373">
        <v>1670269766.32935</v>
      </c>
      <c r="G5373">
        <v>1344614918.51756</v>
      </c>
      <c r="H5373">
        <v>1740449.8915886299</v>
      </c>
      <c r="I5373">
        <v>1.5065233977047601</v>
      </c>
      <c r="J5373">
        <v>1.93408038318609</v>
      </c>
      <c r="K5373">
        <v>0.77893525563968902</v>
      </c>
      <c r="L5373">
        <v>5.1699719201010099</v>
      </c>
      <c r="M5373">
        <v>959.67702052299705</v>
      </c>
      <c r="N5373">
        <v>20</v>
      </c>
      <c r="O5373" t="s">
        <v>20</v>
      </c>
      <c r="P5373" t="s">
        <v>20</v>
      </c>
      <c r="Q5373" t="s">
        <v>20</v>
      </c>
      <c r="R5373" t="s">
        <v>20</v>
      </c>
      <c r="S5373" t="s">
        <v>20</v>
      </c>
    </row>
    <row r="5374" spans="1:19" x14ac:dyDescent="0.25">
      <c r="A5374">
        <v>2000</v>
      </c>
      <c r="B5374" t="s">
        <v>595</v>
      </c>
      <c r="C5374">
        <v>137</v>
      </c>
      <c r="D5374" t="s">
        <v>594</v>
      </c>
      <c r="E5374" t="s">
        <v>22</v>
      </c>
      <c r="F5374">
        <v>968303409.02802205</v>
      </c>
      <c r="G5374">
        <v>744072365.87937295</v>
      </c>
      <c r="H5374">
        <v>1862744.5198834899</v>
      </c>
      <c r="I5374">
        <v>1</v>
      </c>
      <c r="J5374">
        <v>1</v>
      </c>
      <c r="K5374">
        <v>1</v>
      </c>
      <c r="L5374">
        <v>3.4317236147660402</v>
      </c>
      <c r="M5374">
        <v>519.82620197888798</v>
      </c>
      <c r="N5374">
        <v>19.5</v>
      </c>
      <c r="O5374">
        <v>9.3538807319741707E-2</v>
      </c>
      <c r="P5374">
        <v>9</v>
      </c>
      <c r="Q5374" t="s">
        <v>331</v>
      </c>
      <c r="R5374">
        <v>56.94</v>
      </c>
      <c r="S5374" t="s">
        <v>596</v>
      </c>
    </row>
    <row r="5375" spans="1:19" x14ac:dyDescent="0.25">
      <c r="A5375">
        <v>2001</v>
      </c>
      <c r="B5375" t="s">
        <v>595</v>
      </c>
      <c r="C5375">
        <v>137</v>
      </c>
      <c r="D5375" t="s">
        <v>594</v>
      </c>
      <c r="E5375" t="s">
        <v>22</v>
      </c>
      <c r="F5375">
        <v>717152790.85730505</v>
      </c>
      <c r="G5375">
        <v>574738293.10862005</v>
      </c>
      <c r="H5375">
        <v>1471532.6208627</v>
      </c>
      <c r="I5375">
        <v>0.73333403188194701</v>
      </c>
      <c r="J5375">
        <v>0.97777371625460996</v>
      </c>
      <c r="K5375">
        <v>0.75000382981351099</v>
      </c>
      <c r="L5375">
        <v>2.5165997147208699</v>
      </c>
      <c r="M5375">
        <v>487.35092969727498</v>
      </c>
      <c r="N5375">
        <v>21.5</v>
      </c>
      <c r="O5375">
        <v>9.3538807319741707E-2</v>
      </c>
      <c r="P5375">
        <v>9</v>
      </c>
      <c r="Q5375" t="s">
        <v>331</v>
      </c>
      <c r="R5375">
        <v>61.16</v>
      </c>
      <c r="S5375" t="s">
        <v>596</v>
      </c>
    </row>
    <row r="5376" spans="1:19" x14ac:dyDescent="0.25">
      <c r="A5376">
        <v>2002</v>
      </c>
      <c r="B5376" t="s">
        <v>595</v>
      </c>
      <c r="C5376">
        <v>137</v>
      </c>
      <c r="D5376" t="s">
        <v>594</v>
      </c>
      <c r="E5376" t="s">
        <v>22</v>
      </c>
      <c r="F5376">
        <v>935726013.49285197</v>
      </c>
      <c r="G5376">
        <v>760326516.31739295</v>
      </c>
      <c r="H5376">
        <v>1730733.8186461499</v>
      </c>
      <c r="I5376">
        <v>0.94800248736915305</v>
      </c>
      <c r="J5376">
        <v>1.0997854650129899</v>
      </c>
      <c r="K5376">
        <v>0.86198855824845799</v>
      </c>
      <c r="L5376">
        <v>3.25328252276167</v>
      </c>
      <c r="M5376">
        <v>540.65275862282203</v>
      </c>
      <c r="N5376">
        <v>21.5</v>
      </c>
      <c r="O5376">
        <v>9.3538807319741707E-2</v>
      </c>
      <c r="P5376">
        <v>9</v>
      </c>
      <c r="Q5376" t="s">
        <v>331</v>
      </c>
      <c r="R5376">
        <v>65.69</v>
      </c>
      <c r="S5376" t="s">
        <v>596</v>
      </c>
    </row>
    <row r="5377" spans="1:19" x14ac:dyDescent="0.25">
      <c r="A5377">
        <v>2003</v>
      </c>
      <c r="B5377" t="s">
        <v>595</v>
      </c>
      <c r="C5377">
        <v>137</v>
      </c>
      <c r="D5377" t="s">
        <v>594</v>
      </c>
      <c r="E5377" t="s">
        <v>22</v>
      </c>
      <c r="F5377">
        <v>868268646.23465705</v>
      </c>
      <c r="G5377">
        <v>694404866.12393999</v>
      </c>
      <c r="H5377">
        <v>1488904.93257623</v>
      </c>
      <c r="I5377">
        <v>0.87213197765323103</v>
      </c>
      <c r="J5377">
        <v>1.16757262972779</v>
      </c>
      <c r="K5377">
        <v>0.74696164970616097</v>
      </c>
      <c r="L5377">
        <v>2.9929159029051999</v>
      </c>
      <c r="M5377">
        <v>583.159224768169</v>
      </c>
      <c r="N5377">
        <v>21.5</v>
      </c>
      <c r="O5377">
        <v>9.3538807319741707E-2</v>
      </c>
      <c r="P5377">
        <v>9</v>
      </c>
      <c r="Q5377" t="s">
        <v>331</v>
      </c>
      <c r="R5377">
        <v>69.52</v>
      </c>
      <c r="S5377" t="s">
        <v>596</v>
      </c>
    </row>
    <row r="5378" spans="1:19" x14ac:dyDescent="0.25">
      <c r="A5378">
        <v>2004</v>
      </c>
      <c r="B5378" t="s">
        <v>595</v>
      </c>
      <c r="C5378">
        <v>137</v>
      </c>
      <c r="D5378" t="s">
        <v>594</v>
      </c>
      <c r="E5378" t="s">
        <v>22</v>
      </c>
      <c r="F5378">
        <v>826182948.86468899</v>
      </c>
      <c r="G5378">
        <v>664092658.39535999</v>
      </c>
      <c r="H5378">
        <v>1412851.39260148</v>
      </c>
      <c r="I5378">
        <v>0.82221423939701799</v>
      </c>
      <c r="J5378">
        <v>1.1767123563967901</v>
      </c>
      <c r="K5378">
        <v>0.69873851067113601</v>
      </c>
      <c r="L5378">
        <v>2.8216120217356502</v>
      </c>
      <c r="M5378">
        <v>584.76280887789596</v>
      </c>
      <c r="N5378">
        <v>26.5</v>
      </c>
      <c r="O5378">
        <v>9.3538807319741707E-2</v>
      </c>
      <c r="P5378">
        <v>9</v>
      </c>
      <c r="Q5378" t="s">
        <v>331</v>
      </c>
      <c r="R5378">
        <v>74.069999999999993</v>
      </c>
      <c r="S5378" t="s">
        <v>596</v>
      </c>
    </row>
    <row r="5379" spans="1:19" x14ac:dyDescent="0.25">
      <c r="A5379">
        <v>2005</v>
      </c>
      <c r="B5379" t="s">
        <v>595</v>
      </c>
      <c r="C5379">
        <v>137</v>
      </c>
      <c r="D5379" t="s">
        <v>594</v>
      </c>
      <c r="E5379" t="s">
        <v>22</v>
      </c>
      <c r="F5379">
        <v>869632525.17377198</v>
      </c>
      <c r="G5379">
        <v>698764685.66174996</v>
      </c>
      <c r="H5379">
        <v>1483235.33283039</v>
      </c>
      <c r="I5379">
        <v>0.857514734627283</v>
      </c>
      <c r="J5379">
        <v>1.17939424638969</v>
      </c>
      <c r="K5379">
        <v>0.727080649453962</v>
      </c>
      <c r="L5379">
        <v>2.9427535648302801</v>
      </c>
      <c r="M5379">
        <v>586.30785413821798</v>
      </c>
      <c r="N5379">
        <v>30</v>
      </c>
      <c r="O5379">
        <v>9.3538807319741707E-2</v>
      </c>
      <c r="P5379">
        <v>9</v>
      </c>
      <c r="Q5379" t="s">
        <v>331</v>
      </c>
      <c r="R5379">
        <v>76.5</v>
      </c>
      <c r="S5379" t="s">
        <v>596</v>
      </c>
    </row>
    <row r="5380" spans="1:19" x14ac:dyDescent="0.25">
      <c r="A5380">
        <v>2006</v>
      </c>
      <c r="B5380" t="s">
        <v>595</v>
      </c>
      <c r="C5380">
        <v>137</v>
      </c>
      <c r="D5380" t="s">
        <v>594</v>
      </c>
      <c r="E5380" t="s">
        <v>22</v>
      </c>
      <c r="F5380">
        <v>899955407.60558295</v>
      </c>
      <c r="G5380">
        <v>718137147.47906995</v>
      </c>
      <c r="H5380">
        <v>1498070.4171971199</v>
      </c>
      <c r="I5380">
        <v>0.87889927474954299</v>
      </c>
      <c r="J5380">
        <v>1.20008852507941</v>
      </c>
      <c r="K5380">
        <v>0.73236203528517996</v>
      </c>
      <c r="L5380">
        <v>3.0161393961587599</v>
      </c>
      <c r="M5380">
        <v>600.74306072300203</v>
      </c>
      <c r="N5380">
        <v>31</v>
      </c>
      <c r="O5380">
        <v>9.3538807319741707E-2</v>
      </c>
      <c r="P5380">
        <v>9</v>
      </c>
      <c r="Q5380" t="s">
        <v>331</v>
      </c>
      <c r="R5380">
        <v>81.73</v>
      </c>
      <c r="S5380" t="s">
        <v>596</v>
      </c>
    </row>
    <row r="5381" spans="1:19" x14ac:dyDescent="0.25">
      <c r="A5381">
        <v>2007</v>
      </c>
      <c r="B5381" t="s">
        <v>595</v>
      </c>
      <c r="C5381">
        <v>137</v>
      </c>
      <c r="D5381" t="s">
        <v>594</v>
      </c>
      <c r="E5381" t="s">
        <v>22</v>
      </c>
      <c r="F5381">
        <v>952007979.16960204</v>
      </c>
      <c r="G5381">
        <v>760833043.94084799</v>
      </c>
      <c r="H5381">
        <v>1517205.0247488201</v>
      </c>
      <c r="I5381">
        <v>0.92093361022221898</v>
      </c>
      <c r="J5381">
        <v>1.2554031463894599</v>
      </c>
      <c r="K5381">
        <v>0.73357599339369295</v>
      </c>
      <c r="L5381">
        <v>3.1603896178313402</v>
      </c>
      <c r="M5381">
        <v>627.47483935285004</v>
      </c>
      <c r="N5381">
        <v>29</v>
      </c>
      <c r="O5381">
        <v>9.3538807319741707E-2</v>
      </c>
      <c r="P5381">
        <v>9</v>
      </c>
      <c r="Q5381" t="s">
        <v>331</v>
      </c>
      <c r="R5381">
        <v>85.15</v>
      </c>
      <c r="S5381" t="s">
        <v>596</v>
      </c>
    </row>
    <row r="5382" spans="1:19" x14ac:dyDescent="0.25">
      <c r="A5382">
        <v>2008</v>
      </c>
      <c r="B5382" t="s">
        <v>595</v>
      </c>
      <c r="C5382">
        <v>137</v>
      </c>
      <c r="D5382" t="s">
        <v>594</v>
      </c>
      <c r="E5382" t="s">
        <v>22</v>
      </c>
      <c r="F5382">
        <v>996215317.85809898</v>
      </c>
      <c r="G5382">
        <v>812066269.28647494</v>
      </c>
      <c r="H5382">
        <v>1579540.5559495699</v>
      </c>
      <c r="I5382">
        <v>0.95462567176841495</v>
      </c>
      <c r="J5382">
        <v>1.2870600472723399</v>
      </c>
      <c r="K5382">
        <v>0.74171028289748098</v>
      </c>
      <c r="L5382">
        <v>3.2760114610695701</v>
      </c>
      <c r="M5382">
        <v>630.69942338973703</v>
      </c>
      <c r="N5382">
        <v>27</v>
      </c>
      <c r="O5382">
        <v>9.3538807319741707E-2</v>
      </c>
      <c r="P5382">
        <v>9</v>
      </c>
      <c r="Q5382" t="s">
        <v>331</v>
      </c>
      <c r="R5382">
        <v>86.87</v>
      </c>
      <c r="S5382" t="s">
        <v>596</v>
      </c>
    </row>
    <row r="5383" spans="1:19" x14ac:dyDescent="0.25">
      <c r="A5383">
        <v>2009</v>
      </c>
      <c r="B5383" t="s">
        <v>595</v>
      </c>
      <c r="C5383">
        <v>137</v>
      </c>
      <c r="D5383" t="s">
        <v>594</v>
      </c>
      <c r="E5383" t="s">
        <v>22</v>
      </c>
      <c r="F5383">
        <v>1057972154.20251</v>
      </c>
      <c r="G5383">
        <v>875258029.10988998</v>
      </c>
      <c r="H5383">
        <v>1652922.8983556801</v>
      </c>
      <c r="I5383">
        <v>1.00495561958646</v>
      </c>
      <c r="J5383">
        <v>1.3256278701141699</v>
      </c>
      <c r="K5383">
        <v>0.75809783593332902</v>
      </c>
      <c r="L5383">
        <v>3.4487299315266999</v>
      </c>
      <c r="M5383">
        <v>640.06140592218503</v>
      </c>
      <c r="N5383">
        <v>34</v>
      </c>
      <c r="O5383">
        <v>9.3538807319741707E-2</v>
      </c>
      <c r="P5383">
        <v>9</v>
      </c>
      <c r="Q5383" t="s">
        <v>331</v>
      </c>
      <c r="R5383">
        <v>91.15</v>
      </c>
      <c r="S5383" t="s">
        <v>596</v>
      </c>
    </row>
    <row r="5384" spans="1:19" x14ac:dyDescent="0.25">
      <c r="A5384">
        <v>2010</v>
      </c>
      <c r="B5384" t="s">
        <v>595</v>
      </c>
      <c r="C5384">
        <v>137</v>
      </c>
      <c r="D5384" t="s">
        <v>594</v>
      </c>
      <c r="E5384" t="s">
        <v>22</v>
      </c>
      <c r="F5384">
        <v>1092672080.1259501</v>
      </c>
      <c r="G5384">
        <v>905065440.23366296</v>
      </c>
      <c r="H5384">
        <v>1638233.03273844</v>
      </c>
      <c r="I5384">
        <v>1.0293450916793401</v>
      </c>
      <c r="J5384">
        <v>1.3830644611135601</v>
      </c>
      <c r="K5384">
        <v>0.74424954195596404</v>
      </c>
      <c r="L5384">
        <v>3.5324278588595099</v>
      </c>
      <c r="M5384">
        <v>666.98208270129703</v>
      </c>
      <c r="N5384">
        <v>31</v>
      </c>
      <c r="O5384">
        <v>9.3538807319741707E-2</v>
      </c>
      <c r="P5384">
        <v>9</v>
      </c>
      <c r="Q5384" t="s">
        <v>331</v>
      </c>
      <c r="R5384">
        <v>94.36</v>
      </c>
      <c r="S5384" t="s">
        <v>596</v>
      </c>
    </row>
    <row r="5385" spans="1:19" x14ac:dyDescent="0.25">
      <c r="A5385">
        <v>2011</v>
      </c>
      <c r="B5385" t="s">
        <v>595</v>
      </c>
      <c r="C5385">
        <v>137</v>
      </c>
      <c r="D5385" t="s">
        <v>594</v>
      </c>
      <c r="E5385" t="s">
        <v>22</v>
      </c>
      <c r="F5385">
        <v>1159562490.3798499</v>
      </c>
      <c r="G5385">
        <v>964678474.98841298</v>
      </c>
      <c r="H5385">
        <v>1645113.1912247399</v>
      </c>
      <c r="I5385">
        <v>1.08445683307608</v>
      </c>
      <c r="J5385">
        <v>1.4679961691265999</v>
      </c>
      <c r="K5385">
        <v>0.73873274050932303</v>
      </c>
      <c r="L5385">
        <v>3.7215561232615801</v>
      </c>
      <c r="M5385">
        <v>704.85270956740999</v>
      </c>
      <c r="N5385">
        <v>26</v>
      </c>
      <c r="O5385">
        <v>9.3538807319741707E-2</v>
      </c>
      <c r="P5385">
        <v>9</v>
      </c>
      <c r="Q5385" t="s">
        <v>331</v>
      </c>
      <c r="R5385">
        <v>95.71</v>
      </c>
      <c r="S5385" t="s">
        <v>596</v>
      </c>
    </row>
    <row r="5386" spans="1:19" x14ac:dyDescent="0.25">
      <c r="A5386">
        <v>2012</v>
      </c>
      <c r="B5386" t="s">
        <v>595</v>
      </c>
      <c r="C5386">
        <v>137</v>
      </c>
      <c r="D5386" t="s">
        <v>594</v>
      </c>
      <c r="E5386" t="s">
        <v>22</v>
      </c>
      <c r="F5386">
        <v>1252523582.06092</v>
      </c>
      <c r="G5386">
        <v>1027733028.4225</v>
      </c>
      <c r="H5386">
        <v>1671620.6578851801</v>
      </c>
      <c r="I5386">
        <v>1.1628346501890301</v>
      </c>
      <c r="J5386">
        <v>1.5391491366549199</v>
      </c>
      <c r="K5386">
        <v>0.75550485816874602</v>
      </c>
      <c r="L5386">
        <v>3.9905271291218898</v>
      </c>
      <c r="M5386">
        <v>749.28697258714601</v>
      </c>
      <c r="N5386">
        <v>30</v>
      </c>
      <c r="O5386">
        <v>9.3538807319741707E-2</v>
      </c>
      <c r="P5386">
        <v>9</v>
      </c>
      <c r="Q5386" t="s">
        <v>331</v>
      </c>
      <c r="R5386">
        <v>99.24</v>
      </c>
      <c r="S5386" t="s">
        <v>596</v>
      </c>
    </row>
    <row r="5387" spans="1:19" x14ac:dyDescent="0.25">
      <c r="A5387">
        <v>2013</v>
      </c>
      <c r="B5387" t="s">
        <v>595</v>
      </c>
      <c r="C5387">
        <v>137</v>
      </c>
      <c r="D5387" t="s">
        <v>594</v>
      </c>
      <c r="E5387" t="s">
        <v>22</v>
      </c>
      <c r="F5387">
        <v>1305921857.7167001</v>
      </c>
      <c r="G5387">
        <v>1083533867.8170099</v>
      </c>
      <c r="H5387">
        <v>1650751.61713024</v>
      </c>
      <c r="I5387">
        <v>1.2040332357075101</v>
      </c>
      <c r="J5387">
        <v>1.6432319782801801</v>
      </c>
      <c r="K5387">
        <v>0.73272261714846898</v>
      </c>
      <c r="L5387">
        <v>4.1319092879406298</v>
      </c>
      <c r="M5387">
        <v>791.10742292471105</v>
      </c>
      <c r="N5387">
        <v>28.5</v>
      </c>
      <c r="O5387">
        <v>9.3538807319741707E-2</v>
      </c>
      <c r="P5387">
        <v>9</v>
      </c>
      <c r="Q5387" t="s">
        <v>331</v>
      </c>
      <c r="R5387">
        <v>102.3</v>
      </c>
      <c r="S5387" t="s">
        <v>596</v>
      </c>
    </row>
    <row r="5388" spans="1:19" x14ac:dyDescent="0.25">
      <c r="A5388">
        <v>2014</v>
      </c>
      <c r="B5388" t="s">
        <v>595</v>
      </c>
      <c r="C5388">
        <v>137</v>
      </c>
      <c r="D5388" t="s">
        <v>594</v>
      </c>
      <c r="E5388" t="s">
        <v>22</v>
      </c>
      <c r="F5388">
        <v>1510728829.22403</v>
      </c>
      <c r="G5388">
        <v>1269705214.50196</v>
      </c>
      <c r="H5388">
        <v>1719612.5664180799</v>
      </c>
      <c r="I5388">
        <v>1.38267361876073</v>
      </c>
      <c r="J5388">
        <v>1.8484615102091599</v>
      </c>
      <c r="K5388">
        <v>0.748013205102806</v>
      </c>
      <c r="L5388">
        <v>4.7449537090152196</v>
      </c>
      <c r="M5388">
        <v>878.528605062971</v>
      </c>
      <c r="N5388">
        <v>27</v>
      </c>
      <c r="O5388">
        <v>9.3538807319741707E-2</v>
      </c>
      <c r="P5388">
        <v>9</v>
      </c>
      <c r="Q5388" t="s">
        <v>331</v>
      </c>
      <c r="R5388">
        <v>107.22</v>
      </c>
      <c r="S5388" t="s">
        <v>596</v>
      </c>
    </row>
    <row r="5389" spans="1:19" x14ac:dyDescent="0.25">
      <c r="A5389">
        <v>2015</v>
      </c>
      <c r="B5389" t="s">
        <v>595</v>
      </c>
      <c r="C5389">
        <v>137</v>
      </c>
      <c r="D5389" t="s">
        <v>594</v>
      </c>
      <c r="E5389" t="s">
        <v>22</v>
      </c>
      <c r="F5389">
        <v>1564217059.0267601</v>
      </c>
      <c r="G5389">
        <v>1344183667.0892301</v>
      </c>
      <c r="H5389">
        <v>1770095.1256210899</v>
      </c>
      <c r="I5389">
        <v>1.421110899808</v>
      </c>
      <c r="J5389">
        <v>1.90107883477012</v>
      </c>
      <c r="K5389">
        <v>0.74752865258206802</v>
      </c>
      <c r="L5389">
        <v>4.8768598340725298</v>
      </c>
      <c r="M5389">
        <v>883.69095896917202</v>
      </c>
      <c r="N5389">
        <v>25.5</v>
      </c>
      <c r="O5389">
        <v>9.3538807319741707E-2</v>
      </c>
      <c r="P5389">
        <v>9</v>
      </c>
      <c r="Q5389" t="s">
        <v>331</v>
      </c>
      <c r="R5389">
        <v>113.03</v>
      </c>
      <c r="S5389" t="s">
        <v>596</v>
      </c>
    </row>
    <row r="5390" spans="1:19" x14ac:dyDescent="0.25">
      <c r="A5390">
        <v>2016</v>
      </c>
      <c r="B5390" t="s">
        <v>595</v>
      </c>
      <c r="C5390">
        <v>137</v>
      </c>
      <c r="D5390" t="s">
        <v>594</v>
      </c>
      <c r="E5390" t="s">
        <v>22</v>
      </c>
      <c r="F5390">
        <v>1670269766.32935</v>
      </c>
      <c r="G5390">
        <v>1344614918.51756</v>
      </c>
      <c r="H5390">
        <v>1740449.8915886299</v>
      </c>
      <c r="I5390">
        <v>1.5065233977047601</v>
      </c>
      <c r="J5390">
        <v>1.93408038318609</v>
      </c>
      <c r="K5390">
        <v>0.77893525563968902</v>
      </c>
      <c r="L5390">
        <v>5.1699719201010099</v>
      </c>
      <c r="M5390">
        <v>959.67702052299705</v>
      </c>
      <c r="N5390">
        <v>20</v>
      </c>
      <c r="O5390">
        <v>9.3538807319741707E-2</v>
      </c>
      <c r="P5390">
        <v>9</v>
      </c>
      <c r="Q5390" t="s">
        <v>331</v>
      </c>
      <c r="R5390">
        <v>121.02</v>
      </c>
      <c r="S5390" t="s">
        <v>596</v>
      </c>
    </row>
    <row r="5391" spans="1:19" x14ac:dyDescent="0.25">
      <c r="A5391">
        <v>2000</v>
      </c>
      <c r="B5391" t="s">
        <v>597</v>
      </c>
      <c r="C5391">
        <v>0</v>
      </c>
      <c r="D5391" t="s">
        <v>597</v>
      </c>
      <c r="E5391" t="s">
        <v>20</v>
      </c>
      <c r="F5391">
        <v>629726060.58175504</v>
      </c>
      <c r="G5391">
        <v>483899731.61749297</v>
      </c>
      <c r="H5391">
        <v>259064.23202118199</v>
      </c>
      <c r="I5391">
        <v>1</v>
      </c>
      <c r="J5391">
        <v>1</v>
      </c>
      <c r="K5391">
        <v>1</v>
      </c>
      <c r="L5391">
        <v>2.2317857943939798</v>
      </c>
      <c r="M5391">
        <v>2430.7719196460398</v>
      </c>
      <c r="N5391">
        <v>2.5</v>
      </c>
      <c r="O5391" t="s">
        <v>20</v>
      </c>
      <c r="P5391" t="s">
        <v>20</v>
      </c>
      <c r="Q5391" t="s">
        <v>20</v>
      </c>
      <c r="R5391" t="s">
        <v>20</v>
      </c>
      <c r="S5391" t="s">
        <v>20</v>
      </c>
    </row>
    <row r="5392" spans="1:19" x14ac:dyDescent="0.25">
      <c r="A5392">
        <v>2001</v>
      </c>
      <c r="B5392" t="s">
        <v>597</v>
      </c>
      <c r="C5392">
        <v>0</v>
      </c>
      <c r="D5392" t="s">
        <v>597</v>
      </c>
      <c r="E5392" t="s">
        <v>20</v>
      </c>
      <c r="F5392">
        <v>723863645.73275304</v>
      </c>
      <c r="G5392">
        <v>580116484.93271399</v>
      </c>
      <c r="H5392">
        <v>308282.62541406503</v>
      </c>
      <c r="I5392">
        <v>1.1381688805208099</v>
      </c>
      <c r="J5392">
        <v>1.0074377779999899</v>
      </c>
      <c r="K5392">
        <v>1.1297659323242399</v>
      </c>
      <c r="L5392">
        <v>2.5401491391676401</v>
      </c>
      <c r="M5392">
        <v>2348.0520342672799</v>
      </c>
      <c r="N5392">
        <v>5.5</v>
      </c>
      <c r="O5392" t="s">
        <v>20</v>
      </c>
      <c r="P5392" t="s">
        <v>20</v>
      </c>
      <c r="Q5392" t="s">
        <v>20</v>
      </c>
      <c r="R5392" t="s">
        <v>20</v>
      </c>
      <c r="S5392" t="s">
        <v>20</v>
      </c>
    </row>
    <row r="5393" spans="1:19" x14ac:dyDescent="0.25">
      <c r="A5393">
        <v>2002</v>
      </c>
      <c r="B5393" t="s">
        <v>597</v>
      </c>
      <c r="C5393">
        <v>0</v>
      </c>
      <c r="D5393" t="s">
        <v>597</v>
      </c>
      <c r="E5393" t="s">
        <v>20</v>
      </c>
      <c r="F5393">
        <v>907513413.42175996</v>
      </c>
      <c r="G5393">
        <v>737402297.45525205</v>
      </c>
      <c r="H5393">
        <v>304133.91841702501</v>
      </c>
      <c r="I5393">
        <v>1.4137532646122</v>
      </c>
      <c r="J5393">
        <v>1.2980508429737201</v>
      </c>
      <c r="K5393">
        <v>1.0891355082620799</v>
      </c>
      <c r="L5393">
        <v>3.1551944527396101</v>
      </c>
      <c r="M5393">
        <v>2983.9270086850001</v>
      </c>
      <c r="N5393">
        <v>9.5</v>
      </c>
      <c r="O5393" t="s">
        <v>20</v>
      </c>
      <c r="P5393" t="s">
        <v>20</v>
      </c>
      <c r="Q5393" t="s">
        <v>20</v>
      </c>
      <c r="R5393" t="s">
        <v>20</v>
      </c>
      <c r="S5393" t="s">
        <v>20</v>
      </c>
    </row>
    <row r="5394" spans="1:19" x14ac:dyDescent="0.25">
      <c r="A5394">
        <v>2003</v>
      </c>
      <c r="B5394" t="s">
        <v>597</v>
      </c>
      <c r="C5394">
        <v>0</v>
      </c>
      <c r="D5394" t="s">
        <v>597</v>
      </c>
      <c r="E5394" t="s">
        <v>20</v>
      </c>
      <c r="F5394">
        <v>889734546.69156599</v>
      </c>
      <c r="G5394">
        <v>711572393.47581601</v>
      </c>
      <c r="H5394">
        <v>281717.20125339797</v>
      </c>
      <c r="I5394">
        <v>1.37419492415664</v>
      </c>
      <c r="J5394">
        <v>1.3522525216718699</v>
      </c>
      <c r="K5394">
        <v>1.0162265568990401</v>
      </c>
      <c r="L5394">
        <v>3.0669087104610999</v>
      </c>
      <c r="M5394">
        <v>3158.2542447994601</v>
      </c>
      <c r="N5394">
        <v>11</v>
      </c>
      <c r="O5394" t="s">
        <v>20</v>
      </c>
      <c r="P5394" t="s">
        <v>20</v>
      </c>
      <c r="Q5394" t="s">
        <v>20</v>
      </c>
      <c r="R5394" t="s">
        <v>20</v>
      </c>
      <c r="S5394" t="s">
        <v>20</v>
      </c>
    </row>
    <row r="5395" spans="1:19" x14ac:dyDescent="0.25">
      <c r="A5395">
        <v>2004</v>
      </c>
      <c r="B5395" t="s">
        <v>597</v>
      </c>
      <c r="C5395">
        <v>0</v>
      </c>
      <c r="D5395" t="s">
        <v>597</v>
      </c>
      <c r="E5395" t="s">
        <v>20</v>
      </c>
      <c r="F5395">
        <v>915823104.94693303</v>
      </c>
      <c r="G5395">
        <v>736146154.09317803</v>
      </c>
      <c r="H5395">
        <v>263603.13713349198</v>
      </c>
      <c r="I5395">
        <v>1.40145822427059</v>
      </c>
      <c r="J5395">
        <v>1.4950838408912299</v>
      </c>
      <c r="K5395">
        <v>0.93737768139823696</v>
      </c>
      <c r="L5395">
        <v>3.1277545563637101</v>
      </c>
      <c r="M5395">
        <v>3474.2496424962801</v>
      </c>
      <c r="N5395">
        <v>10.5</v>
      </c>
      <c r="O5395" t="s">
        <v>20</v>
      </c>
      <c r="P5395" t="s">
        <v>20</v>
      </c>
      <c r="Q5395" t="s">
        <v>20</v>
      </c>
      <c r="R5395" t="s">
        <v>20</v>
      </c>
      <c r="S5395" t="s">
        <v>20</v>
      </c>
    </row>
    <row r="5396" spans="1:19" x14ac:dyDescent="0.25">
      <c r="A5396">
        <v>2005</v>
      </c>
      <c r="B5396" t="s">
        <v>597</v>
      </c>
      <c r="C5396">
        <v>0</v>
      </c>
      <c r="D5396" t="s">
        <v>597</v>
      </c>
      <c r="E5396" t="s">
        <v>20</v>
      </c>
      <c r="F5396">
        <v>869733393.29309297</v>
      </c>
      <c r="G5396">
        <v>698845734.92986095</v>
      </c>
      <c r="H5396">
        <v>263906.42832889198</v>
      </c>
      <c r="I5396">
        <v>1.3187174594995901</v>
      </c>
      <c r="J5396">
        <v>1.4176970135843601</v>
      </c>
      <c r="K5396">
        <v>0.93018285773592901</v>
      </c>
      <c r="L5396">
        <v>2.9430948929305099</v>
      </c>
      <c r="M5396">
        <v>3295.6127624492501</v>
      </c>
      <c r="N5396">
        <v>9.5</v>
      </c>
      <c r="O5396" t="s">
        <v>20</v>
      </c>
      <c r="P5396" t="s">
        <v>20</v>
      </c>
      <c r="Q5396" t="s">
        <v>20</v>
      </c>
      <c r="R5396" t="s">
        <v>20</v>
      </c>
      <c r="S5396" t="s">
        <v>20</v>
      </c>
    </row>
    <row r="5397" spans="1:19" x14ac:dyDescent="0.25">
      <c r="A5397">
        <v>2006</v>
      </c>
      <c r="B5397" t="s">
        <v>597</v>
      </c>
      <c r="C5397">
        <v>0</v>
      </c>
      <c r="D5397" t="s">
        <v>597</v>
      </c>
      <c r="E5397" t="s">
        <v>20</v>
      </c>
      <c r="F5397">
        <v>891555435.98608303</v>
      </c>
      <c r="G5397">
        <v>711434224.63783503</v>
      </c>
      <c r="H5397">
        <v>229893.462646067</v>
      </c>
      <c r="I5397">
        <v>1.33883254816117</v>
      </c>
      <c r="J5397">
        <v>1.6567623119503001</v>
      </c>
      <c r="K5397">
        <v>0.80810176481207097</v>
      </c>
      <c r="L5397">
        <v>2.98798746205838</v>
      </c>
      <c r="M5397">
        <v>3878.1243525775199</v>
      </c>
      <c r="N5397">
        <v>7</v>
      </c>
      <c r="O5397" t="s">
        <v>20</v>
      </c>
      <c r="P5397" t="s">
        <v>20</v>
      </c>
      <c r="Q5397" t="s">
        <v>20</v>
      </c>
      <c r="R5397" t="s">
        <v>20</v>
      </c>
      <c r="S5397" t="s">
        <v>20</v>
      </c>
    </row>
    <row r="5398" spans="1:19" x14ac:dyDescent="0.25">
      <c r="A5398">
        <v>2007</v>
      </c>
      <c r="B5398" t="s">
        <v>597</v>
      </c>
      <c r="C5398">
        <v>0</v>
      </c>
      <c r="D5398" t="s">
        <v>597</v>
      </c>
      <c r="E5398" t="s">
        <v>20</v>
      </c>
      <c r="F5398">
        <v>873103175.99185598</v>
      </c>
      <c r="G5398">
        <v>697773297.70254195</v>
      </c>
      <c r="H5398">
        <v>223258.43670940999</v>
      </c>
      <c r="I5398">
        <v>1.2987127288334599</v>
      </c>
      <c r="J5398">
        <v>1.6732411669728999</v>
      </c>
      <c r="K5398">
        <v>0.77616589554928805</v>
      </c>
      <c r="L5398">
        <v>2.8984486192091499</v>
      </c>
      <c r="M5398">
        <v>3910.7287001578102</v>
      </c>
      <c r="N5398">
        <v>5</v>
      </c>
      <c r="O5398" t="s">
        <v>20</v>
      </c>
      <c r="P5398" t="s">
        <v>20</v>
      </c>
      <c r="Q5398" t="s">
        <v>20</v>
      </c>
      <c r="R5398" t="s">
        <v>20</v>
      </c>
      <c r="S5398" t="s">
        <v>20</v>
      </c>
    </row>
    <row r="5399" spans="1:19" x14ac:dyDescent="0.25">
      <c r="A5399">
        <v>2008</v>
      </c>
      <c r="B5399" t="s">
        <v>597</v>
      </c>
      <c r="C5399">
        <v>0</v>
      </c>
      <c r="D5399" t="s">
        <v>597</v>
      </c>
      <c r="E5399" t="s">
        <v>20</v>
      </c>
      <c r="F5399">
        <v>913132931.44294596</v>
      </c>
      <c r="G5399">
        <v>744341549.16810799</v>
      </c>
      <c r="H5399">
        <v>235664.941910483</v>
      </c>
      <c r="I5399">
        <v>1.3454689937619</v>
      </c>
      <c r="J5399">
        <v>1.6909445095982001</v>
      </c>
      <c r="K5399">
        <v>0.79569080246259005</v>
      </c>
      <c r="L5399">
        <v>3.00279858707537</v>
      </c>
      <c r="M5399">
        <v>3874.7084060971602</v>
      </c>
      <c r="N5399">
        <v>6.5</v>
      </c>
      <c r="O5399" t="s">
        <v>20</v>
      </c>
      <c r="P5399" t="s">
        <v>20</v>
      </c>
      <c r="Q5399" t="s">
        <v>20</v>
      </c>
      <c r="R5399" t="s">
        <v>20</v>
      </c>
      <c r="S5399" t="s">
        <v>20</v>
      </c>
    </row>
    <row r="5400" spans="1:19" x14ac:dyDescent="0.25">
      <c r="A5400">
        <v>2009</v>
      </c>
      <c r="B5400" t="s">
        <v>597</v>
      </c>
      <c r="C5400">
        <v>0</v>
      </c>
      <c r="D5400" t="s">
        <v>597</v>
      </c>
      <c r="E5400" t="s">
        <v>20</v>
      </c>
      <c r="F5400">
        <v>860775520.57525599</v>
      </c>
      <c r="G5400">
        <v>712117689.15850604</v>
      </c>
      <c r="H5400">
        <v>226333.84966819399</v>
      </c>
      <c r="I5400">
        <v>1.25725203669944</v>
      </c>
      <c r="J5400">
        <v>1.6844353152937399</v>
      </c>
      <c r="K5400">
        <v>0.74639377676559504</v>
      </c>
      <c r="L5400">
        <v>2.8059172354787099</v>
      </c>
      <c r="M5400">
        <v>3803.1232263187999</v>
      </c>
      <c r="N5400">
        <v>5.5</v>
      </c>
      <c r="O5400" t="s">
        <v>20</v>
      </c>
      <c r="P5400" t="s">
        <v>20</v>
      </c>
      <c r="Q5400" t="s">
        <v>20</v>
      </c>
      <c r="R5400" t="s">
        <v>20</v>
      </c>
      <c r="S5400" t="s">
        <v>20</v>
      </c>
    </row>
    <row r="5401" spans="1:19" x14ac:dyDescent="0.25">
      <c r="A5401">
        <v>2010</v>
      </c>
      <c r="B5401" t="s">
        <v>597</v>
      </c>
      <c r="C5401">
        <v>0</v>
      </c>
      <c r="D5401" t="s">
        <v>597</v>
      </c>
      <c r="E5401" t="s">
        <v>20</v>
      </c>
      <c r="F5401">
        <v>943303371.13867903</v>
      </c>
      <c r="G5401">
        <v>781342633.71598101</v>
      </c>
      <c r="H5401">
        <v>209217.04194402401</v>
      </c>
      <c r="I5401">
        <v>1.3664140930912101</v>
      </c>
      <c r="J5401">
        <v>1.99938550473419</v>
      </c>
      <c r="K5401">
        <v>0.68341702480876299</v>
      </c>
      <c r="L5401">
        <v>3.0495435622206899</v>
      </c>
      <c r="M5401">
        <v>4508.7310401370596</v>
      </c>
      <c r="N5401">
        <v>3</v>
      </c>
      <c r="O5401" t="s">
        <v>20</v>
      </c>
      <c r="P5401" t="s">
        <v>20</v>
      </c>
      <c r="Q5401" t="s">
        <v>20</v>
      </c>
      <c r="R5401" t="s">
        <v>20</v>
      </c>
      <c r="S5401" t="s">
        <v>20</v>
      </c>
    </row>
    <row r="5402" spans="1:19" x14ac:dyDescent="0.25">
      <c r="A5402">
        <v>2011</v>
      </c>
      <c r="B5402" t="s">
        <v>597</v>
      </c>
      <c r="C5402">
        <v>0</v>
      </c>
      <c r="D5402" t="s">
        <v>597</v>
      </c>
      <c r="E5402" t="s">
        <v>20</v>
      </c>
      <c r="F5402">
        <v>890856783.48050904</v>
      </c>
      <c r="G5402">
        <v>741133289.883793</v>
      </c>
      <c r="H5402">
        <v>211411.999369014</v>
      </c>
      <c r="I5402">
        <v>1.28110815833624</v>
      </c>
      <c r="J5402">
        <v>1.87680331664559</v>
      </c>
      <c r="K5402">
        <v>0.68260117987534197</v>
      </c>
      <c r="L5402">
        <v>2.8591589888570401</v>
      </c>
      <c r="M5402">
        <v>4213.8421004455004</v>
      </c>
      <c r="N5402">
        <v>3.5</v>
      </c>
      <c r="O5402" t="s">
        <v>20</v>
      </c>
      <c r="P5402" t="s">
        <v>20</v>
      </c>
      <c r="Q5402" t="s">
        <v>20</v>
      </c>
      <c r="R5402" t="s">
        <v>20</v>
      </c>
      <c r="S5402" t="s">
        <v>20</v>
      </c>
    </row>
    <row r="5403" spans="1:19" x14ac:dyDescent="0.25">
      <c r="A5403">
        <v>2012</v>
      </c>
      <c r="B5403" t="s">
        <v>597</v>
      </c>
      <c r="C5403">
        <v>0</v>
      </c>
      <c r="D5403" t="s">
        <v>597</v>
      </c>
      <c r="E5403" t="s">
        <v>20</v>
      </c>
      <c r="F5403">
        <v>907715445.16302097</v>
      </c>
      <c r="G5403">
        <v>744807648.14685702</v>
      </c>
      <c r="H5403">
        <v>198073.81198835399</v>
      </c>
      <c r="I5403">
        <v>1.29581073234009</v>
      </c>
      <c r="J5403">
        <v>2.0131175843561402</v>
      </c>
      <c r="K5403">
        <v>0.64368357934468401</v>
      </c>
      <c r="L5403">
        <v>2.8919719846598602</v>
      </c>
      <c r="M5403">
        <v>4582.7130606058699</v>
      </c>
      <c r="N5403">
        <v>2</v>
      </c>
      <c r="O5403" t="s">
        <v>20</v>
      </c>
      <c r="P5403" t="s">
        <v>20</v>
      </c>
      <c r="Q5403" t="s">
        <v>20</v>
      </c>
      <c r="R5403" t="s">
        <v>20</v>
      </c>
      <c r="S5403" t="s">
        <v>20</v>
      </c>
    </row>
    <row r="5404" spans="1:19" x14ac:dyDescent="0.25">
      <c r="A5404">
        <v>2013</v>
      </c>
      <c r="B5404" t="s">
        <v>597</v>
      </c>
      <c r="C5404">
        <v>0</v>
      </c>
      <c r="D5404" t="s">
        <v>597</v>
      </c>
      <c r="E5404" t="s">
        <v>20</v>
      </c>
      <c r="F5404">
        <v>767100374.91510201</v>
      </c>
      <c r="G5404">
        <v>636469350.232705</v>
      </c>
      <c r="H5404">
        <v>176202.97675303899</v>
      </c>
      <c r="I5404">
        <v>1.0875100363502399</v>
      </c>
      <c r="J5404">
        <v>1.9338212496732201</v>
      </c>
      <c r="K5404">
        <v>0.56236326730508801</v>
      </c>
      <c r="L5404">
        <v>2.4270894503873399</v>
      </c>
      <c r="M5404">
        <v>4353.5040613431202</v>
      </c>
      <c r="N5404">
        <v>0</v>
      </c>
      <c r="O5404" t="s">
        <v>20</v>
      </c>
      <c r="P5404" t="s">
        <v>20</v>
      </c>
      <c r="Q5404" t="s">
        <v>20</v>
      </c>
      <c r="R5404" t="s">
        <v>20</v>
      </c>
      <c r="S5404" t="s">
        <v>20</v>
      </c>
    </row>
    <row r="5405" spans="1:19" x14ac:dyDescent="0.25">
      <c r="A5405">
        <v>2014</v>
      </c>
      <c r="B5405" t="s">
        <v>597</v>
      </c>
      <c r="C5405">
        <v>0</v>
      </c>
      <c r="D5405" t="s">
        <v>597</v>
      </c>
      <c r="E5405" t="s">
        <v>20</v>
      </c>
      <c r="F5405">
        <v>837119697.92149699</v>
      </c>
      <c r="G5405">
        <v>703564547.82105303</v>
      </c>
      <c r="H5405">
        <v>176077.56848166301</v>
      </c>
      <c r="I5405">
        <v>1.1780955493309599</v>
      </c>
      <c r="J5405">
        <v>2.13920295486894</v>
      </c>
      <c r="K5405">
        <v>0.55071705405490101</v>
      </c>
      <c r="L5405">
        <v>2.6292569114356099</v>
      </c>
      <c r="M5405">
        <v>4754.2665720572804</v>
      </c>
      <c r="N5405">
        <v>0</v>
      </c>
      <c r="O5405" t="s">
        <v>20</v>
      </c>
      <c r="P5405" t="s">
        <v>20</v>
      </c>
      <c r="Q5405" t="s">
        <v>20</v>
      </c>
      <c r="R5405" t="s">
        <v>20</v>
      </c>
      <c r="S5405" t="s">
        <v>20</v>
      </c>
    </row>
    <row r="5406" spans="1:19" x14ac:dyDescent="0.25">
      <c r="A5406">
        <v>2015</v>
      </c>
      <c r="B5406" t="s">
        <v>597</v>
      </c>
      <c r="C5406">
        <v>0</v>
      </c>
      <c r="D5406" t="s">
        <v>597</v>
      </c>
      <c r="E5406" t="s">
        <v>20</v>
      </c>
      <c r="F5406">
        <v>941565572.92730606</v>
      </c>
      <c r="G5406">
        <v>809118566.58171594</v>
      </c>
      <c r="H5406">
        <v>192826.37841033001</v>
      </c>
      <c r="I5406">
        <v>1.31534996513755</v>
      </c>
      <c r="J5406">
        <v>2.2464553799783902</v>
      </c>
      <c r="K5406">
        <v>0.58552240870691097</v>
      </c>
      <c r="L5406">
        <v>2.9355793668505901</v>
      </c>
      <c r="M5406">
        <v>4882.970787968</v>
      </c>
      <c r="N5406">
        <v>0</v>
      </c>
      <c r="O5406" t="s">
        <v>20</v>
      </c>
      <c r="P5406" t="s">
        <v>20</v>
      </c>
      <c r="Q5406" t="s">
        <v>20</v>
      </c>
      <c r="R5406" t="s">
        <v>20</v>
      </c>
      <c r="S5406" t="s">
        <v>20</v>
      </c>
    </row>
    <row r="5407" spans="1:19" x14ac:dyDescent="0.25">
      <c r="A5407">
        <v>2016</v>
      </c>
      <c r="B5407" t="s">
        <v>597</v>
      </c>
      <c r="C5407">
        <v>0</v>
      </c>
      <c r="D5407" t="s">
        <v>597</v>
      </c>
      <c r="E5407" t="s">
        <v>20</v>
      </c>
      <c r="F5407">
        <v>1077597838.68644</v>
      </c>
      <c r="G5407">
        <v>867497070.99371099</v>
      </c>
      <c r="H5407">
        <v>181927.48193961399</v>
      </c>
      <c r="I5407">
        <v>1.49453388835125</v>
      </c>
      <c r="J5407">
        <v>2.55282934338836</v>
      </c>
      <c r="K5407">
        <v>0.585442145681215</v>
      </c>
      <c r="L5407">
        <v>3.3354795012627099</v>
      </c>
      <c r="M5407">
        <v>5923.2273606915296</v>
      </c>
      <c r="N5407">
        <v>0</v>
      </c>
      <c r="O5407" t="s">
        <v>20</v>
      </c>
      <c r="P5407" t="s">
        <v>20</v>
      </c>
      <c r="Q5407" t="s">
        <v>20</v>
      </c>
      <c r="R5407" t="s">
        <v>20</v>
      </c>
      <c r="S5407" t="s">
        <v>20</v>
      </c>
    </row>
    <row r="5408" spans="1:19" x14ac:dyDescent="0.25">
      <c r="A5408">
        <v>2000</v>
      </c>
      <c r="B5408" t="s">
        <v>598</v>
      </c>
      <c r="C5408">
        <v>78</v>
      </c>
      <c r="D5408" t="s">
        <v>597</v>
      </c>
      <c r="E5408" t="s">
        <v>22</v>
      </c>
      <c r="F5408">
        <v>206218161.69197699</v>
      </c>
      <c r="G5408">
        <v>158464004.18177599</v>
      </c>
      <c r="H5408">
        <v>79219.908735901699</v>
      </c>
      <c r="I5408">
        <v>1</v>
      </c>
      <c r="J5408">
        <v>1</v>
      </c>
      <c r="K5408">
        <v>1</v>
      </c>
      <c r="L5408">
        <v>0.730849162229398</v>
      </c>
      <c r="M5408">
        <v>2603.1103163657299</v>
      </c>
      <c r="N5408">
        <v>0.5</v>
      </c>
      <c r="O5408">
        <v>3.1088796141429301E-2</v>
      </c>
      <c r="P5408">
        <v>6</v>
      </c>
      <c r="Q5408" t="s">
        <v>301</v>
      </c>
      <c r="R5408">
        <v>63.9</v>
      </c>
      <c r="S5408" t="s">
        <v>599</v>
      </c>
    </row>
    <row r="5409" spans="1:19" x14ac:dyDescent="0.25">
      <c r="A5409">
        <v>2001</v>
      </c>
      <c r="B5409" t="s">
        <v>598</v>
      </c>
      <c r="C5409">
        <v>78</v>
      </c>
      <c r="D5409" t="s">
        <v>597</v>
      </c>
      <c r="E5409" t="s">
        <v>22</v>
      </c>
      <c r="F5409">
        <v>162817525.89139101</v>
      </c>
      <c r="G5409">
        <v>130484700.208894</v>
      </c>
      <c r="H5409">
        <v>93757.022071991407</v>
      </c>
      <c r="I5409">
        <v>0.78176432472039203</v>
      </c>
      <c r="J5409">
        <v>0.69576006766476195</v>
      </c>
      <c r="K5409">
        <v>1.1236119476420801</v>
      </c>
      <c r="L5409">
        <v>0.57135180178272904</v>
      </c>
      <c r="M5409">
        <v>1736.5902019197199</v>
      </c>
      <c r="N5409">
        <v>1.5</v>
      </c>
      <c r="O5409">
        <v>3.1088796141429301E-2</v>
      </c>
      <c r="P5409">
        <v>6</v>
      </c>
      <c r="Q5409" t="s">
        <v>301</v>
      </c>
      <c r="R5409">
        <v>69.97</v>
      </c>
      <c r="S5409" t="s">
        <v>599</v>
      </c>
    </row>
    <row r="5410" spans="1:19" x14ac:dyDescent="0.25">
      <c r="A5410">
        <v>2002</v>
      </c>
      <c r="B5410" t="s">
        <v>598</v>
      </c>
      <c r="C5410">
        <v>78</v>
      </c>
      <c r="D5410" t="s">
        <v>597</v>
      </c>
      <c r="E5410" t="s">
        <v>22</v>
      </c>
      <c r="F5410">
        <v>216421743.11795601</v>
      </c>
      <c r="G5410">
        <v>175854029.52086499</v>
      </c>
      <c r="H5410">
        <v>80461.434795856505</v>
      </c>
      <c r="I5410">
        <v>1.0295470868349501</v>
      </c>
      <c r="J5410">
        <v>1.0926177800528001</v>
      </c>
      <c r="K5410">
        <v>0.94227561149993599</v>
      </c>
      <c r="L5410">
        <v>0.75244362588904201</v>
      </c>
      <c r="M5410">
        <v>2689.7574430166701</v>
      </c>
      <c r="N5410">
        <v>2</v>
      </c>
      <c r="O5410">
        <v>3.1088796141429301E-2</v>
      </c>
      <c r="P5410">
        <v>6</v>
      </c>
      <c r="Q5410" t="s">
        <v>301</v>
      </c>
      <c r="R5410">
        <v>76.989999999999995</v>
      </c>
      <c r="S5410" t="s">
        <v>599</v>
      </c>
    </row>
    <row r="5411" spans="1:19" x14ac:dyDescent="0.25">
      <c r="A5411">
        <v>2003</v>
      </c>
      <c r="B5411" t="s">
        <v>598</v>
      </c>
      <c r="C5411">
        <v>78</v>
      </c>
      <c r="D5411" t="s">
        <v>597</v>
      </c>
      <c r="E5411" t="s">
        <v>22</v>
      </c>
      <c r="F5411">
        <v>198149866.66126999</v>
      </c>
      <c r="G5411">
        <v>158471957.070081</v>
      </c>
      <c r="H5411">
        <v>69772.913272432095</v>
      </c>
      <c r="I5411">
        <v>0.93455835877914795</v>
      </c>
      <c r="J5411">
        <v>1.1354532992450299</v>
      </c>
      <c r="K5411">
        <v>0.82307071492992201</v>
      </c>
      <c r="L5411">
        <v>0.683021193568222</v>
      </c>
      <c r="M5411">
        <v>2839.9253717210099</v>
      </c>
      <c r="N5411">
        <v>1.5</v>
      </c>
      <c r="O5411">
        <v>3.1088796141429301E-2</v>
      </c>
      <c r="P5411">
        <v>6</v>
      </c>
      <c r="Q5411" t="s">
        <v>301</v>
      </c>
      <c r="R5411">
        <v>80.930000000000007</v>
      </c>
      <c r="S5411" t="s">
        <v>599</v>
      </c>
    </row>
    <row r="5412" spans="1:19" x14ac:dyDescent="0.25">
      <c r="A5412">
        <v>2004</v>
      </c>
      <c r="B5412" t="s">
        <v>598</v>
      </c>
      <c r="C5412">
        <v>78</v>
      </c>
      <c r="D5412" t="s">
        <v>597</v>
      </c>
      <c r="E5412" t="s">
        <v>22</v>
      </c>
      <c r="F5412">
        <v>210846391.877904</v>
      </c>
      <c r="G5412">
        <v>169480066.23433599</v>
      </c>
      <c r="H5412">
        <v>64739.207660043197</v>
      </c>
      <c r="I5412">
        <v>0.98527959680408095</v>
      </c>
      <c r="J5412">
        <v>1.3087447641341501</v>
      </c>
      <c r="K5412">
        <v>0.75284320045087605</v>
      </c>
      <c r="L5412">
        <v>0.72009076788598103</v>
      </c>
      <c r="M5412">
        <v>3256.8577759723998</v>
      </c>
      <c r="N5412">
        <v>1.5</v>
      </c>
      <c r="O5412">
        <v>3.1088796141429301E-2</v>
      </c>
      <c r="P5412">
        <v>6</v>
      </c>
      <c r="Q5412" t="s">
        <v>301</v>
      </c>
      <c r="R5412">
        <v>85.33</v>
      </c>
      <c r="S5412" t="s">
        <v>599</v>
      </c>
    </row>
    <row r="5413" spans="1:19" x14ac:dyDescent="0.25">
      <c r="A5413">
        <v>2005</v>
      </c>
      <c r="B5413" t="s">
        <v>598</v>
      </c>
      <c r="C5413">
        <v>78</v>
      </c>
      <c r="D5413" t="s">
        <v>597</v>
      </c>
      <c r="E5413" t="s">
        <v>22</v>
      </c>
      <c r="F5413">
        <v>192213670.11686501</v>
      </c>
      <c r="G5413">
        <v>154446988.68900299</v>
      </c>
      <c r="H5413">
        <v>66554.760320220696</v>
      </c>
      <c r="I5413">
        <v>0.88996850504740799</v>
      </c>
      <c r="J5413">
        <v>1.160122990166</v>
      </c>
      <c r="K5413">
        <v>0.76713289245312</v>
      </c>
      <c r="L5413">
        <v>0.65043273632444798</v>
      </c>
      <c r="M5413">
        <v>2888.0529235181698</v>
      </c>
      <c r="N5413">
        <v>1.5</v>
      </c>
      <c r="O5413">
        <v>3.1088796141429301E-2</v>
      </c>
      <c r="P5413">
        <v>6</v>
      </c>
      <c r="Q5413" t="s">
        <v>301</v>
      </c>
      <c r="R5413">
        <v>89.84</v>
      </c>
      <c r="S5413" t="s">
        <v>599</v>
      </c>
    </row>
    <row r="5414" spans="1:19" x14ac:dyDescent="0.25">
      <c r="A5414">
        <v>2006</v>
      </c>
      <c r="B5414" t="s">
        <v>598</v>
      </c>
      <c r="C5414">
        <v>78</v>
      </c>
      <c r="D5414" t="s">
        <v>597</v>
      </c>
      <c r="E5414" t="s">
        <v>22</v>
      </c>
      <c r="F5414">
        <v>239990769.68598899</v>
      </c>
      <c r="G5414">
        <v>191505362.718077</v>
      </c>
      <c r="H5414">
        <v>61331.631138886703</v>
      </c>
      <c r="I5414">
        <v>1.1005181351693101</v>
      </c>
      <c r="J5414">
        <v>1.56099005747277</v>
      </c>
      <c r="K5414">
        <v>0.70501290504760805</v>
      </c>
      <c r="L5414">
        <v>0.80431275710674699</v>
      </c>
      <c r="M5414">
        <v>3913.00158221008</v>
      </c>
      <c r="N5414">
        <v>1</v>
      </c>
      <c r="O5414">
        <v>3.1088796141429301E-2</v>
      </c>
      <c r="P5414">
        <v>6</v>
      </c>
      <c r="Q5414" t="s">
        <v>301</v>
      </c>
      <c r="R5414">
        <v>95.85</v>
      </c>
      <c r="S5414" t="s">
        <v>599</v>
      </c>
    </row>
    <row r="5415" spans="1:19" x14ac:dyDescent="0.25">
      <c r="A5415">
        <v>2007</v>
      </c>
      <c r="B5415" t="s">
        <v>598</v>
      </c>
      <c r="C5415">
        <v>78</v>
      </c>
      <c r="D5415" t="s">
        <v>597</v>
      </c>
      <c r="E5415" t="s">
        <v>22</v>
      </c>
      <c r="F5415">
        <v>206125653.86175999</v>
      </c>
      <c r="G5415">
        <v>164733082.17304501</v>
      </c>
      <c r="H5415">
        <v>57859.115762956302</v>
      </c>
      <c r="I5415">
        <v>0.93627694816641904</v>
      </c>
      <c r="J5415">
        <v>1.4233534027264201</v>
      </c>
      <c r="K5415">
        <v>0.65779654327097703</v>
      </c>
      <c r="L5415">
        <v>0.68427722318212503</v>
      </c>
      <c r="M5415">
        <v>3562.54414094814</v>
      </c>
      <c r="N5415">
        <v>0.5</v>
      </c>
      <c r="O5415">
        <v>3.1088796141429301E-2</v>
      </c>
      <c r="P5415">
        <v>6</v>
      </c>
      <c r="Q5415" t="s">
        <v>301</v>
      </c>
      <c r="R5415">
        <v>103.61</v>
      </c>
      <c r="S5415" t="s">
        <v>599</v>
      </c>
    </row>
    <row r="5416" spans="1:19" x14ac:dyDescent="0.25">
      <c r="A5416">
        <v>2008</v>
      </c>
      <c r="B5416" t="s">
        <v>598</v>
      </c>
      <c r="C5416">
        <v>78</v>
      </c>
      <c r="D5416" t="s">
        <v>597</v>
      </c>
      <c r="E5416" t="s">
        <v>22</v>
      </c>
      <c r="F5416">
        <v>237618553.45796901</v>
      </c>
      <c r="G5416">
        <v>193695086.55491999</v>
      </c>
      <c r="H5416">
        <v>65547.773357886006</v>
      </c>
      <c r="I5416">
        <v>1.06916514327534</v>
      </c>
      <c r="J5416">
        <v>1.47728528770802</v>
      </c>
      <c r="K5416">
        <v>0.72373640499333003</v>
      </c>
      <c r="L5416">
        <v>0.781398449247655</v>
      </c>
      <c r="M5416">
        <v>3625.1201419244098</v>
      </c>
      <c r="N5416">
        <v>1</v>
      </c>
      <c r="O5416">
        <v>3.1088796141429301E-2</v>
      </c>
      <c r="P5416">
        <v>6</v>
      </c>
      <c r="Q5416" t="s">
        <v>301</v>
      </c>
      <c r="R5416">
        <v>109.25</v>
      </c>
      <c r="S5416" t="s">
        <v>599</v>
      </c>
    </row>
    <row r="5417" spans="1:19" x14ac:dyDescent="0.25">
      <c r="A5417">
        <v>2009</v>
      </c>
      <c r="B5417" t="s">
        <v>598</v>
      </c>
      <c r="C5417">
        <v>78</v>
      </c>
      <c r="D5417" t="s">
        <v>597</v>
      </c>
      <c r="E5417" t="s">
        <v>22</v>
      </c>
      <c r="F5417">
        <v>251748184.099915</v>
      </c>
      <c r="G5417">
        <v>208270717.30765799</v>
      </c>
      <c r="H5417">
        <v>66417.544843259195</v>
      </c>
      <c r="I5417">
        <v>1.1228546509083199</v>
      </c>
      <c r="J5417">
        <v>1.5676500010712</v>
      </c>
      <c r="K5417">
        <v>0.716266162817633</v>
      </c>
      <c r="L5417">
        <v>0.820637380921732</v>
      </c>
      <c r="M5417">
        <v>3790.3867824988602</v>
      </c>
      <c r="N5417">
        <v>1</v>
      </c>
      <c r="O5417">
        <v>3.1088796141429301E-2</v>
      </c>
      <c r="P5417">
        <v>6</v>
      </c>
      <c r="Q5417" t="s">
        <v>301</v>
      </c>
      <c r="R5417">
        <v>115.17</v>
      </c>
      <c r="S5417" t="s">
        <v>599</v>
      </c>
    </row>
    <row r="5418" spans="1:19" x14ac:dyDescent="0.25">
      <c r="A5418">
        <v>2010</v>
      </c>
      <c r="B5418" t="s">
        <v>598</v>
      </c>
      <c r="C5418">
        <v>78</v>
      </c>
      <c r="D5418" t="s">
        <v>597</v>
      </c>
      <c r="E5418" t="s">
        <v>22</v>
      </c>
      <c r="F5418">
        <v>272340169.46387798</v>
      </c>
      <c r="G5418">
        <v>225580647.52667999</v>
      </c>
      <c r="H5418">
        <v>52093.059486700702</v>
      </c>
      <c r="I5418">
        <v>1.2046680853524701</v>
      </c>
      <c r="J5418">
        <v>2.1648394131390201</v>
      </c>
      <c r="K5418">
        <v>0.55646995247823205</v>
      </c>
      <c r="L5418">
        <v>0.88043066094434796</v>
      </c>
      <c r="M5418">
        <v>5227.9549741824203</v>
      </c>
      <c r="N5418">
        <v>0</v>
      </c>
      <c r="O5418">
        <v>3.1088796141429301E-2</v>
      </c>
      <c r="P5418">
        <v>6</v>
      </c>
      <c r="Q5418" t="s">
        <v>301</v>
      </c>
      <c r="R5418">
        <v>120.9</v>
      </c>
      <c r="S5418" t="s">
        <v>599</v>
      </c>
    </row>
    <row r="5419" spans="1:19" x14ac:dyDescent="0.25">
      <c r="A5419">
        <v>2011</v>
      </c>
      <c r="B5419" t="s">
        <v>598</v>
      </c>
      <c r="C5419">
        <v>78</v>
      </c>
      <c r="D5419" t="s">
        <v>597</v>
      </c>
      <c r="E5419" t="s">
        <v>22</v>
      </c>
      <c r="F5419">
        <v>239449054.34158301</v>
      </c>
      <c r="G5419">
        <v>199205605.990228</v>
      </c>
      <c r="H5419">
        <v>52095.619787049101</v>
      </c>
      <c r="I5419">
        <v>1.0515157624193701</v>
      </c>
      <c r="J5419">
        <v>1.9116309741011399</v>
      </c>
      <c r="K5419">
        <v>0.55006210752250095</v>
      </c>
      <c r="L5419">
        <v>0.76849941403520095</v>
      </c>
      <c r="M5419">
        <v>4596.3375677336599</v>
      </c>
      <c r="N5419">
        <v>0</v>
      </c>
      <c r="O5419">
        <v>3.1088796141429301E-2</v>
      </c>
      <c r="P5419">
        <v>6</v>
      </c>
      <c r="Q5419" t="s">
        <v>301</v>
      </c>
      <c r="R5419">
        <v>126.76</v>
      </c>
      <c r="S5419" t="s">
        <v>599</v>
      </c>
    </row>
    <row r="5420" spans="1:19" x14ac:dyDescent="0.25">
      <c r="A5420">
        <v>2012</v>
      </c>
      <c r="B5420" t="s">
        <v>598</v>
      </c>
      <c r="C5420">
        <v>78</v>
      </c>
      <c r="D5420" t="s">
        <v>597</v>
      </c>
      <c r="E5420" t="s">
        <v>22</v>
      </c>
      <c r="F5420">
        <v>231606722.09637499</v>
      </c>
      <c r="G5420">
        <v>190040236.61691001</v>
      </c>
      <c r="H5420">
        <v>52172.714927594199</v>
      </c>
      <c r="I5420">
        <v>1.0096428240769</v>
      </c>
      <c r="J5420">
        <v>1.8209827744323299</v>
      </c>
      <c r="K5420">
        <v>0.55444940954570099</v>
      </c>
      <c r="L5420">
        <v>0.737896612127523</v>
      </c>
      <c r="M5420">
        <v>4439.2307821780296</v>
      </c>
      <c r="N5420">
        <v>0</v>
      </c>
      <c r="O5420">
        <v>3.1088796141429301E-2</v>
      </c>
      <c r="P5420">
        <v>6</v>
      </c>
      <c r="Q5420" t="s">
        <v>301</v>
      </c>
      <c r="R5420">
        <v>133.19999999999999</v>
      </c>
      <c r="S5420" t="s">
        <v>599</v>
      </c>
    </row>
    <row r="5421" spans="1:19" x14ac:dyDescent="0.25">
      <c r="A5421">
        <v>2013</v>
      </c>
      <c r="B5421" t="s">
        <v>598</v>
      </c>
      <c r="C5421">
        <v>78</v>
      </c>
      <c r="D5421" t="s">
        <v>597</v>
      </c>
      <c r="E5421" t="s">
        <v>22</v>
      </c>
      <c r="F5421">
        <v>253869220.40160099</v>
      </c>
      <c r="G5421">
        <v>210637333.83127701</v>
      </c>
      <c r="H5421">
        <v>51609.895944739597</v>
      </c>
      <c r="I5421">
        <v>1.0990460340661601</v>
      </c>
      <c r="J5421">
        <v>2.0403566015381198</v>
      </c>
      <c r="K5421">
        <v>0.53865389669513897</v>
      </c>
      <c r="L5421">
        <v>0.803236873248794</v>
      </c>
      <c r="M5421">
        <v>4919.0027562432397</v>
      </c>
      <c r="N5421">
        <v>0</v>
      </c>
      <c r="O5421">
        <v>3.1088796141429301E-2</v>
      </c>
      <c r="P5421">
        <v>6</v>
      </c>
      <c r="Q5421" t="s">
        <v>301</v>
      </c>
      <c r="R5421">
        <v>139.04</v>
      </c>
      <c r="S5421" t="s">
        <v>599</v>
      </c>
    </row>
    <row r="5422" spans="1:19" x14ac:dyDescent="0.25">
      <c r="A5422">
        <v>2014</v>
      </c>
      <c r="B5422" t="s">
        <v>598</v>
      </c>
      <c r="C5422">
        <v>78</v>
      </c>
      <c r="D5422" t="s">
        <v>597</v>
      </c>
      <c r="E5422" t="s">
        <v>22</v>
      </c>
      <c r="F5422">
        <v>290281682.48030698</v>
      </c>
      <c r="G5422">
        <v>243969770.60996601</v>
      </c>
      <c r="H5422">
        <v>51898.781374817801</v>
      </c>
      <c r="I5422">
        <v>1.2474907701629301</v>
      </c>
      <c r="J5422">
        <v>2.3500795828406398</v>
      </c>
      <c r="K5422">
        <v>0.530829159689576</v>
      </c>
      <c r="L5422">
        <v>0.91172758426248102</v>
      </c>
      <c r="M5422">
        <v>5593.2273319457399</v>
      </c>
      <c r="N5422">
        <v>0</v>
      </c>
      <c r="O5422">
        <v>3.1088796141429301E-2</v>
      </c>
      <c r="P5422">
        <v>6</v>
      </c>
      <c r="Q5422" t="s">
        <v>301</v>
      </c>
      <c r="R5422">
        <v>149.51</v>
      </c>
      <c r="S5422" t="s">
        <v>599</v>
      </c>
    </row>
    <row r="5423" spans="1:19" x14ac:dyDescent="0.25">
      <c r="A5423">
        <v>2015</v>
      </c>
      <c r="B5423" t="s">
        <v>598</v>
      </c>
      <c r="C5423">
        <v>78</v>
      </c>
      <c r="D5423" t="s">
        <v>597</v>
      </c>
      <c r="E5423" t="s">
        <v>22</v>
      </c>
      <c r="F5423">
        <v>320272365.25942701</v>
      </c>
      <c r="G5423">
        <v>275220679.83941698</v>
      </c>
      <c r="H5423">
        <v>60036.319847357903</v>
      </c>
      <c r="I5423">
        <v>1.366265083142</v>
      </c>
      <c r="J5423">
        <v>2.2917683245785598</v>
      </c>
      <c r="K5423">
        <v>0.59616195428185303</v>
      </c>
      <c r="L5423">
        <v>0.99853369139761206</v>
      </c>
      <c r="M5423">
        <v>5334.6435303449398</v>
      </c>
      <c r="N5423">
        <v>0</v>
      </c>
      <c r="O5423">
        <v>3.1088796141429301E-2</v>
      </c>
      <c r="P5423">
        <v>6</v>
      </c>
      <c r="Q5423" t="s">
        <v>301</v>
      </c>
      <c r="R5423">
        <v>160.66999999999999</v>
      </c>
      <c r="S5423" t="s">
        <v>599</v>
      </c>
    </row>
    <row r="5424" spans="1:19" x14ac:dyDescent="0.25">
      <c r="A5424">
        <v>2016</v>
      </c>
      <c r="B5424" t="s">
        <v>598</v>
      </c>
      <c r="C5424">
        <v>78</v>
      </c>
      <c r="D5424" t="s">
        <v>597</v>
      </c>
      <c r="E5424" t="s">
        <v>22</v>
      </c>
      <c r="F5424">
        <v>375986317.58721501</v>
      </c>
      <c r="G5424">
        <v>302679735.91911501</v>
      </c>
      <c r="H5424">
        <v>63743.649556378601</v>
      </c>
      <c r="I5424">
        <v>1.5923768374890399</v>
      </c>
      <c r="J5424">
        <v>2.3738328394321702</v>
      </c>
      <c r="K5424">
        <v>0.67080411520043803</v>
      </c>
      <c r="L5424">
        <v>1.1637872776323599</v>
      </c>
      <c r="M5424">
        <v>5898.4121587621103</v>
      </c>
      <c r="N5424">
        <v>0</v>
      </c>
      <c r="O5424">
        <v>3.1088796141429301E-2</v>
      </c>
      <c r="P5424">
        <v>6</v>
      </c>
      <c r="Q5424" t="s">
        <v>301</v>
      </c>
      <c r="R5424">
        <v>176.32</v>
      </c>
      <c r="S5424" t="s">
        <v>599</v>
      </c>
    </row>
    <row r="5425" spans="1:19" x14ac:dyDescent="0.25">
      <c r="A5425">
        <v>2000</v>
      </c>
      <c r="B5425" t="s">
        <v>600</v>
      </c>
      <c r="C5425">
        <v>76</v>
      </c>
      <c r="D5425" t="s">
        <v>597</v>
      </c>
      <c r="E5425" t="s">
        <v>53</v>
      </c>
      <c r="F5425">
        <v>304909101.78284401</v>
      </c>
      <c r="G5425">
        <v>234300979.03863701</v>
      </c>
      <c r="H5425">
        <v>117432.84072432799</v>
      </c>
      <c r="I5425">
        <v>1</v>
      </c>
      <c r="J5425">
        <v>1</v>
      </c>
      <c r="K5425">
        <v>1</v>
      </c>
      <c r="L5425">
        <v>1.08061559547293</v>
      </c>
      <c r="M5425">
        <v>2596.4551304571901</v>
      </c>
      <c r="N5425">
        <v>2</v>
      </c>
      <c r="O5425">
        <v>0.38114362429701898</v>
      </c>
      <c r="P5425">
        <v>6</v>
      </c>
      <c r="Q5425" t="s">
        <v>301</v>
      </c>
      <c r="R5425">
        <v>63.9</v>
      </c>
      <c r="S5425" t="s">
        <v>601</v>
      </c>
    </row>
    <row r="5426" spans="1:19" x14ac:dyDescent="0.25">
      <c r="A5426">
        <v>2001</v>
      </c>
      <c r="B5426" t="s">
        <v>600</v>
      </c>
      <c r="C5426">
        <v>76</v>
      </c>
      <c r="D5426" t="s">
        <v>597</v>
      </c>
      <c r="E5426" t="s">
        <v>53</v>
      </c>
      <c r="F5426">
        <v>432967347.808191</v>
      </c>
      <c r="G5426">
        <v>346987305.38797998</v>
      </c>
      <c r="H5426">
        <v>143836.34567405001</v>
      </c>
      <c r="I5426">
        <v>1.40600337930023</v>
      </c>
      <c r="J5426">
        <v>1.2090949545257801</v>
      </c>
      <c r="K5426">
        <v>1.1628560470270799</v>
      </c>
      <c r="L5426">
        <v>1.51934917895948</v>
      </c>
      <c r="M5426">
        <v>3010.1386807291801</v>
      </c>
      <c r="N5426">
        <v>3</v>
      </c>
      <c r="O5426">
        <v>0.38114362429701898</v>
      </c>
      <c r="P5426">
        <v>6</v>
      </c>
      <c r="Q5426" t="s">
        <v>301</v>
      </c>
      <c r="R5426">
        <v>69.97</v>
      </c>
      <c r="S5426" t="s">
        <v>601</v>
      </c>
    </row>
    <row r="5427" spans="1:19" x14ac:dyDescent="0.25">
      <c r="A5427">
        <v>2002</v>
      </c>
      <c r="B5427" t="s">
        <v>600</v>
      </c>
      <c r="C5427">
        <v>76</v>
      </c>
      <c r="D5427" t="s">
        <v>597</v>
      </c>
      <c r="E5427" t="s">
        <v>53</v>
      </c>
      <c r="F5427">
        <v>540897699.93124402</v>
      </c>
      <c r="G5427">
        <v>439507781.06261897</v>
      </c>
      <c r="H5427">
        <v>158489.85884131101</v>
      </c>
      <c r="I5427">
        <v>1.74027139054639</v>
      </c>
      <c r="J5427">
        <v>1.3898903927867301</v>
      </c>
      <c r="K5427">
        <v>1.2520925387916</v>
      </c>
      <c r="L5427">
        <v>1.8805644049798</v>
      </c>
      <c r="M5427">
        <v>3412.8221444933101</v>
      </c>
      <c r="N5427">
        <v>6</v>
      </c>
      <c r="O5427">
        <v>0.38114362429701898</v>
      </c>
      <c r="P5427">
        <v>6</v>
      </c>
      <c r="Q5427" t="s">
        <v>301</v>
      </c>
      <c r="R5427">
        <v>76.989999999999995</v>
      </c>
      <c r="S5427" t="s">
        <v>601</v>
      </c>
    </row>
    <row r="5428" spans="1:19" x14ac:dyDescent="0.25">
      <c r="A5428">
        <v>2003</v>
      </c>
      <c r="B5428" t="s">
        <v>600</v>
      </c>
      <c r="C5428">
        <v>76</v>
      </c>
      <c r="D5428" t="s">
        <v>597</v>
      </c>
      <c r="E5428" t="s">
        <v>53</v>
      </c>
      <c r="F5428">
        <v>540008587.14119995</v>
      </c>
      <c r="G5428">
        <v>431876231.26289898</v>
      </c>
      <c r="H5428">
        <v>153951.33776780599</v>
      </c>
      <c r="I5428">
        <v>1.7225420408552301</v>
      </c>
      <c r="J5428">
        <v>1.40601935504689</v>
      </c>
      <c r="K5428">
        <v>1.22511972162558</v>
      </c>
      <c r="L5428">
        <v>1.86140579320594</v>
      </c>
      <c r="M5428">
        <v>3507.6576467016898</v>
      </c>
      <c r="N5428">
        <v>8</v>
      </c>
      <c r="O5428">
        <v>0.38114362429701898</v>
      </c>
      <c r="P5428">
        <v>6</v>
      </c>
      <c r="Q5428" t="s">
        <v>301</v>
      </c>
      <c r="R5428">
        <v>80.930000000000007</v>
      </c>
      <c r="S5428" t="s">
        <v>601</v>
      </c>
    </row>
    <row r="5429" spans="1:19" x14ac:dyDescent="0.25">
      <c r="A5429">
        <v>2004</v>
      </c>
      <c r="B5429" t="s">
        <v>600</v>
      </c>
      <c r="C5429">
        <v>76</v>
      </c>
      <c r="D5429" t="s">
        <v>597</v>
      </c>
      <c r="E5429" t="s">
        <v>53</v>
      </c>
      <c r="F5429">
        <v>560483932.38143897</v>
      </c>
      <c r="G5429">
        <v>450521600.75992501</v>
      </c>
      <c r="H5429">
        <v>140748.90538702201</v>
      </c>
      <c r="I5429">
        <v>1.7713851741222899</v>
      </c>
      <c r="J5429">
        <v>1.6043017450755299</v>
      </c>
      <c r="K5429">
        <v>1.10414713414084</v>
      </c>
      <c r="L5429">
        <v>1.9141864447460899</v>
      </c>
      <c r="M5429">
        <v>3982.1548227338399</v>
      </c>
      <c r="N5429">
        <v>7.5</v>
      </c>
      <c r="O5429">
        <v>0.38114362429701898</v>
      </c>
      <c r="P5429">
        <v>6</v>
      </c>
      <c r="Q5429" t="s">
        <v>301</v>
      </c>
      <c r="R5429">
        <v>85.33</v>
      </c>
      <c r="S5429" t="s">
        <v>601</v>
      </c>
    </row>
    <row r="5430" spans="1:19" x14ac:dyDescent="0.25">
      <c r="A5430">
        <v>2005</v>
      </c>
      <c r="B5430" t="s">
        <v>600</v>
      </c>
      <c r="C5430">
        <v>76</v>
      </c>
      <c r="D5430" t="s">
        <v>597</v>
      </c>
      <c r="E5430" t="s">
        <v>53</v>
      </c>
      <c r="F5430">
        <v>500489108.90248603</v>
      </c>
      <c r="G5430">
        <v>402151603.96569997</v>
      </c>
      <c r="H5430">
        <v>137528.40404168499</v>
      </c>
      <c r="I5430">
        <v>1.5672616987752099</v>
      </c>
      <c r="J5430">
        <v>1.46559125634222</v>
      </c>
      <c r="K5430">
        <v>1.06937162185774</v>
      </c>
      <c r="L5430">
        <v>1.69360743388389</v>
      </c>
      <c r="M5430">
        <v>3639.1690312263599</v>
      </c>
      <c r="N5430">
        <v>7</v>
      </c>
      <c r="O5430">
        <v>0.38114362429701898</v>
      </c>
      <c r="P5430">
        <v>6</v>
      </c>
      <c r="Q5430" t="s">
        <v>301</v>
      </c>
      <c r="R5430">
        <v>89.84</v>
      </c>
      <c r="S5430" t="s">
        <v>601</v>
      </c>
    </row>
    <row r="5431" spans="1:19" x14ac:dyDescent="0.25">
      <c r="A5431">
        <v>2006</v>
      </c>
      <c r="B5431" t="s">
        <v>600</v>
      </c>
      <c r="C5431">
        <v>76</v>
      </c>
      <c r="D5431" t="s">
        <v>597</v>
      </c>
      <c r="E5431" t="s">
        <v>53</v>
      </c>
      <c r="F5431">
        <v>483094738.743554</v>
      </c>
      <c r="G5431">
        <v>385494964.20770299</v>
      </c>
      <c r="H5431">
        <v>103937.885309609</v>
      </c>
      <c r="I5431">
        <v>1.49827486957123</v>
      </c>
      <c r="J5431">
        <v>1.85891827065533</v>
      </c>
      <c r="K5431">
        <v>0.80599286866067399</v>
      </c>
      <c r="L5431">
        <v>1.6190591903638401</v>
      </c>
      <c r="M5431">
        <v>4647.91771839996</v>
      </c>
      <c r="N5431">
        <v>4</v>
      </c>
      <c r="O5431">
        <v>0.38114362429701898</v>
      </c>
      <c r="P5431">
        <v>6</v>
      </c>
      <c r="Q5431" t="s">
        <v>301</v>
      </c>
      <c r="R5431">
        <v>95.85</v>
      </c>
      <c r="S5431" t="s">
        <v>601</v>
      </c>
    </row>
    <row r="5432" spans="1:19" x14ac:dyDescent="0.25">
      <c r="A5432">
        <v>2007</v>
      </c>
      <c r="B5432" t="s">
        <v>600</v>
      </c>
      <c r="C5432">
        <v>76</v>
      </c>
      <c r="D5432" t="s">
        <v>597</v>
      </c>
      <c r="E5432" t="s">
        <v>53</v>
      </c>
      <c r="F5432">
        <v>500381502.81523699</v>
      </c>
      <c r="G5432">
        <v>399898730.10380399</v>
      </c>
      <c r="H5432">
        <v>104495.067725991</v>
      </c>
      <c r="I5432">
        <v>1.5371988615322101</v>
      </c>
      <c r="J5432">
        <v>1.91809315981966</v>
      </c>
      <c r="K5432">
        <v>0.80142033438914695</v>
      </c>
      <c r="L5432">
        <v>1.66112106311494</v>
      </c>
      <c r="M5432">
        <v>4788.5657543889702</v>
      </c>
      <c r="N5432">
        <v>3</v>
      </c>
      <c r="O5432">
        <v>0.38114362429701898</v>
      </c>
      <c r="P5432">
        <v>6</v>
      </c>
      <c r="Q5432" t="s">
        <v>301</v>
      </c>
      <c r="R5432">
        <v>103.61</v>
      </c>
      <c r="S5432" t="s">
        <v>601</v>
      </c>
    </row>
    <row r="5433" spans="1:19" x14ac:dyDescent="0.25">
      <c r="A5433">
        <v>2008</v>
      </c>
      <c r="B5433" t="s">
        <v>600</v>
      </c>
      <c r="C5433">
        <v>76</v>
      </c>
      <c r="D5433" t="s">
        <v>597</v>
      </c>
      <c r="E5433" t="s">
        <v>53</v>
      </c>
      <c r="F5433">
        <v>507604343.89249003</v>
      </c>
      <c r="G5433">
        <v>413774370.28838998</v>
      </c>
      <c r="H5433">
        <v>110104.464677133</v>
      </c>
      <c r="I5433">
        <v>1.54470764610721</v>
      </c>
      <c r="J5433">
        <v>1.8835368446144001</v>
      </c>
      <c r="K5433">
        <v>0.82011012979331499</v>
      </c>
      <c r="L5433">
        <v>1.6692351728297401</v>
      </c>
      <c r="M5433">
        <v>4610.2067285007297</v>
      </c>
      <c r="N5433">
        <v>4.5</v>
      </c>
      <c r="O5433">
        <v>0.38114362429701898</v>
      </c>
      <c r="P5433">
        <v>6</v>
      </c>
      <c r="Q5433" t="s">
        <v>301</v>
      </c>
      <c r="R5433">
        <v>109.25</v>
      </c>
      <c r="S5433" t="s">
        <v>601</v>
      </c>
    </row>
    <row r="5434" spans="1:19" x14ac:dyDescent="0.25">
      <c r="A5434">
        <v>2009</v>
      </c>
      <c r="B5434" t="s">
        <v>600</v>
      </c>
      <c r="C5434">
        <v>76</v>
      </c>
      <c r="D5434" t="s">
        <v>597</v>
      </c>
      <c r="E5434" t="s">
        <v>53</v>
      </c>
      <c r="F5434">
        <v>444568223.57258302</v>
      </c>
      <c r="G5434">
        <v>367790310.570445</v>
      </c>
      <c r="H5434">
        <v>95395.698499436097</v>
      </c>
      <c r="I5434">
        <v>1.3410721247467501</v>
      </c>
      <c r="J5434">
        <v>1.93235517522103</v>
      </c>
      <c r="K5434">
        <v>0.69400912520823099</v>
      </c>
      <c r="L5434">
        <v>1.44918345265536</v>
      </c>
      <c r="M5434">
        <v>4660.2543989466303</v>
      </c>
      <c r="N5434">
        <v>3</v>
      </c>
      <c r="O5434">
        <v>0.38114362429701898</v>
      </c>
      <c r="P5434">
        <v>6</v>
      </c>
      <c r="Q5434" t="s">
        <v>301</v>
      </c>
      <c r="R5434">
        <v>115.17</v>
      </c>
      <c r="S5434" t="s">
        <v>601</v>
      </c>
    </row>
    <row r="5435" spans="1:19" x14ac:dyDescent="0.25">
      <c r="A5435">
        <v>2010</v>
      </c>
      <c r="B5435" t="s">
        <v>600</v>
      </c>
      <c r="C5435">
        <v>76</v>
      </c>
      <c r="D5435" t="s">
        <v>597</v>
      </c>
      <c r="E5435" t="s">
        <v>53</v>
      </c>
      <c r="F5435">
        <v>455397392.29034799</v>
      </c>
      <c r="G5435">
        <v>377207809.03179902</v>
      </c>
      <c r="H5435">
        <v>95563.505178834603</v>
      </c>
      <c r="I5435">
        <v>1.3623941291053501</v>
      </c>
      <c r="J5435">
        <v>1.97835428280221</v>
      </c>
      <c r="K5435">
        <v>0.68865022860092096</v>
      </c>
      <c r="L5435">
        <v>1.4722243430920099</v>
      </c>
      <c r="M5435">
        <v>4765.3902129074404</v>
      </c>
      <c r="N5435">
        <v>2</v>
      </c>
      <c r="O5435">
        <v>0.38114362429701898</v>
      </c>
      <c r="P5435">
        <v>6</v>
      </c>
      <c r="Q5435" t="s">
        <v>301</v>
      </c>
      <c r="R5435">
        <v>120.9</v>
      </c>
      <c r="S5435" t="s">
        <v>601</v>
      </c>
    </row>
    <row r="5436" spans="1:19" x14ac:dyDescent="0.25">
      <c r="A5436">
        <v>2011</v>
      </c>
      <c r="B5436" t="s">
        <v>600</v>
      </c>
      <c r="C5436">
        <v>76</v>
      </c>
      <c r="D5436" t="s">
        <v>597</v>
      </c>
      <c r="E5436" t="s">
        <v>53</v>
      </c>
      <c r="F5436">
        <v>436807163.31769198</v>
      </c>
      <c r="G5436">
        <v>363394359.22534102</v>
      </c>
      <c r="H5436">
        <v>88938.186909251599</v>
      </c>
      <c r="I5436">
        <v>1.29732544252142</v>
      </c>
      <c r="J5436">
        <v>2.0478840965530298</v>
      </c>
      <c r="K5436">
        <v>0.633495540448337</v>
      </c>
      <c r="L5436">
        <v>1.4019101055924701</v>
      </c>
      <c r="M5436">
        <v>4911.3567354750503</v>
      </c>
      <c r="N5436">
        <v>1.5</v>
      </c>
      <c r="O5436">
        <v>0.38114362429701898</v>
      </c>
      <c r="P5436">
        <v>6</v>
      </c>
      <c r="Q5436" t="s">
        <v>301</v>
      </c>
      <c r="R5436">
        <v>126.76</v>
      </c>
      <c r="S5436" t="s">
        <v>601</v>
      </c>
    </row>
    <row r="5437" spans="1:19" x14ac:dyDescent="0.25">
      <c r="A5437">
        <v>2012</v>
      </c>
      <c r="B5437" t="s">
        <v>600</v>
      </c>
      <c r="C5437">
        <v>76</v>
      </c>
      <c r="D5437" t="s">
        <v>597</v>
      </c>
      <c r="E5437" t="s">
        <v>53</v>
      </c>
      <c r="F5437">
        <v>446865864.52425098</v>
      </c>
      <c r="G5437">
        <v>366666795.59875101</v>
      </c>
      <c r="H5437">
        <v>78943.236676066299</v>
      </c>
      <c r="I5437">
        <v>1.31749903583779</v>
      </c>
      <c r="J5437">
        <v>2.3279417973839802</v>
      </c>
      <c r="K5437">
        <v>0.56595016134781695</v>
      </c>
      <c r="L5437">
        <v>1.4237100051468701</v>
      </c>
      <c r="M5437">
        <v>5660.5972004658097</v>
      </c>
      <c r="N5437">
        <v>0.5</v>
      </c>
      <c r="O5437">
        <v>0.38114362429701898</v>
      </c>
      <c r="P5437">
        <v>6</v>
      </c>
      <c r="Q5437" t="s">
        <v>301</v>
      </c>
      <c r="R5437">
        <v>133.19999999999999</v>
      </c>
      <c r="S5437" t="s">
        <v>601</v>
      </c>
    </row>
    <row r="5438" spans="1:19" x14ac:dyDescent="0.25">
      <c r="A5438">
        <v>2013</v>
      </c>
      <c r="B5438" t="s">
        <v>600</v>
      </c>
      <c r="C5438">
        <v>76</v>
      </c>
      <c r="D5438" t="s">
        <v>597</v>
      </c>
      <c r="E5438" t="s">
        <v>53</v>
      </c>
      <c r="F5438">
        <v>309936272.28873199</v>
      </c>
      <c r="G5438">
        <v>257156617.68381801</v>
      </c>
      <c r="H5438">
        <v>69069.886731193998</v>
      </c>
      <c r="I5438">
        <v>0.90747519299707702</v>
      </c>
      <c r="J5438">
        <v>1.86605493360948</v>
      </c>
      <c r="K5438">
        <v>0.486306794431696</v>
      </c>
      <c r="L5438">
        <v>0.98063184605745202</v>
      </c>
      <c r="M5438">
        <v>4487.2850811952503</v>
      </c>
      <c r="N5438">
        <v>0</v>
      </c>
      <c r="O5438">
        <v>0.38114362429701898</v>
      </c>
      <c r="P5438">
        <v>6</v>
      </c>
      <c r="Q5438" t="s">
        <v>301</v>
      </c>
      <c r="R5438">
        <v>139.04</v>
      </c>
      <c r="S5438" t="s">
        <v>601</v>
      </c>
    </row>
    <row r="5439" spans="1:19" x14ac:dyDescent="0.25">
      <c r="A5439">
        <v>2014</v>
      </c>
      <c r="B5439" t="s">
        <v>600</v>
      </c>
      <c r="C5439">
        <v>76</v>
      </c>
      <c r="D5439" t="s">
        <v>597</v>
      </c>
      <c r="E5439" t="s">
        <v>53</v>
      </c>
      <c r="F5439">
        <v>322019206.90586799</v>
      </c>
      <c r="G5439">
        <v>270643849.689542</v>
      </c>
      <c r="H5439">
        <v>68913.595962021296</v>
      </c>
      <c r="I5439">
        <v>0.93595723985401003</v>
      </c>
      <c r="J5439">
        <v>1.9683789561229901</v>
      </c>
      <c r="K5439">
        <v>0.47549646725421002</v>
      </c>
      <c r="L5439">
        <v>1.0114099900820399</v>
      </c>
      <c r="M5439">
        <v>4672.7964549017897</v>
      </c>
      <c r="N5439">
        <v>0</v>
      </c>
      <c r="O5439">
        <v>0.38114362429701898</v>
      </c>
      <c r="P5439">
        <v>6</v>
      </c>
      <c r="Q5439" t="s">
        <v>301</v>
      </c>
      <c r="R5439">
        <v>149.51</v>
      </c>
      <c r="S5439" t="s">
        <v>601</v>
      </c>
    </row>
    <row r="5440" spans="1:19" x14ac:dyDescent="0.25">
      <c r="A5440">
        <v>2015</v>
      </c>
      <c r="B5440" t="s">
        <v>600</v>
      </c>
      <c r="C5440">
        <v>76</v>
      </c>
      <c r="D5440" t="s">
        <v>597</v>
      </c>
      <c r="E5440" t="s">
        <v>53</v>
      </c>
      <c r="F5440">
        <v>344293470.20333201</v>
      </c>
      <c r="G5440">
        <v>295862813.06811601</v>
      </c>
      <c r="H5440">
        <v>73945.055970684101</v>
      </c>
      <c r="I5440">
        <v>0.99334660279635301</v>
      </c>
      <c r="J5440">
        <v>2.0053801118944001</v>
      </c>
      <c r="K5440">
        <v>0.49534080691464499</v>
      </c>
      <c r="L5440">
        <v>1.0734258306918001</v>
      </c>
      <c r="M5440">
        <v>4656.0715342460398</v>
      </c>
      <c r="N5440">
        <v>0</v>
      </c>
      <c r="O5440">
        <v>0.38114362429701898</v>
      </c>
      <c r="P5440">
        <v>6</v>
      </c>
      <c r="Q5440" t="s">
        <v>301</v>
      </c>
      <c r="R5440">
        <v>160.66999999999999</v>
      </c>
      <c r="S5440" t="s">
        <v>601</v>
      </c>
    </row>
    <row r="5441" spans="1:19" x14ac:dyDescent="0.25">
      <c r="A5441">
        <v>2016</v>
      </c>
      <c r="B5441" t="s">
        <v>600</v>
      </c>
      <c r="C5441">
        <v>76</v>
      </c>
      <c r="D5441" t="s">
        <v>597</v>
      </c>
      <c r="E5441" t="s">
        <v>53</v>
      </c>
      <c r="F5441">
        <v>400916931.412256</v>
      </c>
      <c r="G5441">
        <v>322749592.86840302</v>
      </c>
      <c r="H5441">
        <v>64939.0988812172</v>
      </c>
      <c r="I5441">
        <v>1.14837764837986</v>
      </c>
      <c r="J5441">
        <v>2.49100677402458</v>
      </c>
      <c r="K5441">
        <v>0.46100944419532602</v>
      </c>
      <c r="L5441">
        <v>1.2409547963318099</v>
      </c>
      <c r="M5441">
        <v>6173.7372140871503</v>
      </c>
      <c r="N5441">
        <v>0</v>
      </c>
      <c r="O5441">
        <v>0.38114362429701898</v>
      </c>
      <c r="P5441">
        <v>6</v>
      </c>
      <c r="Q5441" t="s">
        <v>301</v>
      </c>
      <c r="R5441">
        <v>176.32</v>
      </c>
      <c r="S5441" t="s">
        <v>601</v>
      </c>
    </row>
    <row r="5442" spans="1:19" x14ac:dyDescent="0.25">
      <c r="A5442">
        <v>2000</v>
      </c>
      <c r="B5442" t="s">
        <v>602</v>
      </c>
      <c r="C5442">
        <v>77</v>
      </c>
      <c r="D5442" t="s">
        <v>597</v>
      </c>
      <c r="E5442" t="s">
        <v>22</v>
      </c>
      <c r="F5442">
        <v>118598797.106934</v>
      </c>
      <c r="G5442">
        <v>91134748.3970806</v>
      </c>
      <c r="H5442">
        <v>62411.482560952099</v>
      </c>
      <c r="I5442">
        <v>1</v>
      </c>
      <c r="J5442">
        <v>1</v>
      </c>
      <c r="K5442">
        <v>1</v>
      </c>
      <c r="L5442">
        <v>0.420321036691645</v>
      </c>
      <c r="M5442">
        <v>1900.2720691838799</v>
      </c>
      <c r="N5442">
        <v>0</v>
      </c>
      <c r="O5442">
        <v>7.7549053959198297E-2</v>
      </c>
      <c r="P5442">
        <v>6</v>
      </c>
      <c r="Q5442" t="s">
        <v>301</v>
      </c>
      <c r="R5442">
        <v>63.9</v>
      </c>
      <c r="S5442" t="s">
        <v>603</v>
      </c>
    </row>
    <row r="5443" spans="1:19" x14ac:dyDescent="0.25">
      <c r="A5443">
        <v>2001</v>
      </c>
      <c r="B5443" t="s">
        <v>602</v>
      </c>
      <c r="C5443">
        <v>77</v>
      </c>
      <c r="D5443" t="s">
        <v>597</v>
      </c>
      <c r="E5443" t="s">
        <v>22</v>
      </c>
      <c r="F5443">
        <v>128078772.033171</v>
      </c>
      <c r="G5443">
        <v>102644479.33584</v>
      </c>
      <c r="H5443">
        <v>70689.257668023303</v>
      </c>
      <c r="I5443">
        <v>1.0692973208361101</v>
      </c>
      <c r="J5443">
        <v>0.99440357131284396</v>
      </c>
      <c r="K5443">
        <v>1.0753152459261499</v>
      </c>
      <c r="L5443">
        <v>0.44944815842543501</v>
      </c>
      <c r="M5443">
        <v>1811.85623188554</v>
      </c>
      <c r="N5443">
        <v>1</v>
      </c>
      <c r="O5443">
        <v>7.7549053959198297E-2</v>
      </c>
      <c r="P5443">
        <v>6</v>
      </c>
      <c r="Q5443" t="s">
        <v>301</v>
      </c>
      <c r="R5443">
        <v>69.97</v>
      </c>
      <c r="S5443" t="s">
        <v>603</v>
      </c>
    </row>
    <row r="5444" spans="1:19" x14ac:dyDescent="0.25">
      <c r="A5444">
        <v>2002</v>
      </c>
      <c r="B5444" t="s">
        <v>602</v>
      </c>
      <c r="C5444">
        <v>77</v>
      </c>
      <c r="D5444" t="s">
        <v>597</v>
      </c>
      <c r="E5444" t="s">
        <v>22</v>
      </c>
      <c r="F5444">
        <v>150193970.37255999</v>
      </c>
      <c r="G5444">
        <v>122040486.871768</v>
      </c>
      <c r="H5444">
        <v>65182.624779858103</v>
      </c>
      <c r="I5444">
        <v>1.2423513845057801</v>
      </c>
      <c r="J5444">
        <v>1.2821905955432</v>
      </c>
      <c r="K5444">
        <v>0.96892879172886504</v>
      </c>
      <c r="L5444">
        <v>0.52218642187077202</v>
      </c>
      <c r="M5444">
        <v>2304.2025521342798</v>
      </c>
      <c r="N5444">
        <v>1.5</v>
      </c>
      <c r="O5444">
        <v>7.7549053959198297E-2</v>
      </c>
      <c r="P5444">
        <v>6</v>
      </c>
      <c r="Q5444" t="s">
        <v>301</v>
      </c>
      <c r="R5444">
        <v>76.989999999999995</v>
      </c>
      <c r="S5444" t="s">
        <v>603</v>
      </c>
    </row>
    <row r="5445" spans="1:19" x14ac:dyDescent="0.25">
      <c r="A5445">
        <v>2003</v>
      </c>
      <c r="B5445" t="s">
        <v>602</v>
      </c>
      <c r="C5445">
        <v>77</v>
      </c>
      <c r="D5445" t="s">
        <v>597</v>
      </c>
      <c r="E5445" t="s">
        <v>22</v>
      </c>
      <c r="F5445">
        <v>151576092.88909701</v>
      </c>
      <c r="G5445">
        <v>121224205.142837</v>
      </c>
      <c r="H5445">
        <v>57992.950213159798</v>
      </c>
      <c r="I5445">
        <v>1.24305394704821</v>
      </c>
      <c r="J5445">
        <v>1.4315108456205801</v>
      </c>
      <c r="K5445">
        <v>0.86835105081535802</v>
      </c>
      <c r="L5445">
        <v>0.52248172368694501</v>
      </c>
      <c r="M5445">
        <v>2613.69860184663</v>
      </c>
      <c r="N5445">
        <v>1.5</v>
      </c>
      <c r="O5445">
        <v>7.7549053959198297E-2</v>
      </c>
      <c r="P5445">
        <v>6</v>
      </c>
      <c r="Q5445" t="s">
        <v>301</v>
      </c>
      <c r="R5445">
        <v>80.930000000000007</v>
      </c>
      <c r="S5445" t="s">
        <v>603</v>
      </c>
    </row>
    <row r="5446" spans="1:19" x14ac:dyDescent="0.25">
      <c r="A5446">
        <v>2004</v>
      </c>
      <c r="B5446" t="s">
        <v>602</v>
      </c>
      <c r="C5446">
        <v>77</v>
      </c>
      <c r="D5446" t="s">
        <v>597</v>
      </c>
      <c r="E5446" t="s">
        <v>22</v>
      </c>
      <c r="F5446">
        <v>144492780.68759</v>
      </c>
      <c r="G5446">
        <v>116144487.09891599</v>
      </c>
      <c r="H5446">
        <v>58115.024086426703</v>
      </c>
      <c r="I5446">
        <v>1.1740486453302601</v>
      </c>
      <c r="J5446">
        <v>1.3686445696059</v>
      </c>
      <c r="K5446">
        <v>0.85781850993521802</v>
      </c>
      <c r="L5446">
        <v>0.49347734373163599</v>
      </c>
      <c r="M5446">
        <v>2486.3240265151599</v>
      </c>
      <c r="N5446">
        <v>1.5</v>
      </c>
      <c r="O5446">
        <v>7.7549053959198297E-2</v>
      </c>
      <c r="P5446">
        <v>6</v>
      </c>
      <c r="Q5446" t="s">
        <v>301</v>
      </c>
      <c r="R5446">
        <v>85.33</v>
      </c>
      <c r="S5446" t="s">
        <v>603</v>
      </c>
    </row>
    <row r="5447" spans="1:19" x14ac:dyDescent="0.25">
      <c r="A5447">
        <v>2005</v>
      </c>
      <c r="B5447" t="s">
        <v>602</v>
      </c>
      <c r="C5447">
        <v>77</v>
      </c>
      <c r="D5447" t="s">
        <v>597</v>
      </c>
      <c r="E5447" t="s">
        <v>22</v>
      </c>
      <c r="F5447">
        <v>177030614.273743</v>
      </c>
      <c r="G5447">
        <v>142247142.27515799</v>
      </c>
      <c r="H5447">
        <v>59823.2639669868</v>
      </c>
      <c r="I5447">
        <v>1.4252313599084601</v>
      </c>
      <c r="J5447">
        <v>1.62837319968181</v>
      </c>
      <c r="K5447">
        <v>0.87524859791781995</v>
      </c>
      <c r="L5447">
        <v>0.59905472272216798</v>
      </c>
      <c r="M5447">
        <v>2959.22693839368</v>
      </c>
      <c r="N5447">
        <v>1</v>
      </c>
      <c r="O5447">
        <v>7.7549053959198297E-2</v>
      </c>
      <c r="P5447">
        <v>6</v>
      </c>
      <c r="Q5447" t="s">
        <v>301</v>
      </c>
      <c r="R5447">
        <v>89.84</v>
      </c>
      <c r="S5447" t="s">
        <v>603</v>
      </c>
    </row>
    <row r="5448" spans="1:19" x14ac:dyDescent="0.25">
      <c r="A5448">
        <v>2006</v>
      </c>
      <c r="B5448" t="s">
        <v>602</v>
      </c>
      <c r="C5448">
        <v>77</v>
      </c>
      <c r="D5448" t="s">
        <v>597</v>
      </c>
      <c r="E5448" t="s">
        <v>22</v>
      </c>
      <c r="F5448">
        <v>168469927.55654001</v>
      </c>
      <c r="G5448">
        <v>134433897.712055</v>
      </c>
      <c r="H5448">
        <v>64623.946197570702</v>
      </c>
      <c r="I5448">
        <v>1.3432958745817001</v>
      </c>
      <c r="J5448">
        <v>1.4246094358913399</v>
      </c>
      <c r="K5448">
        <v>0.94292220782690495</v>
      </c>
      <c r="L5448">
        <v>0.56461551458779202</v>
      </c>
      <c r="M5448">
        <v>2606.9272687478401</v>
      </c>
      <c r="N5448">
        <v>2</v>
      </c>
      <c r="O5448">
        <v>7.7549053959198297E-2</v>
      </c>
      <c r="P5448">
        <v>6</v>
      </c>
      <c r="Q5448" t="s">
        <v>301</v>
      </c>
      <c r="R5448">
        <v>95.85</v>
      </c>
      <c r="S5448" t="s">
        <v>603</v>
      </c>
    </row>
    <row r="5449" spans="1:19" x14ac:dyDescent="0.25">
      <c r="A5449">
        <v>2007</v>
      </c>
      <c r="B5449" t="s">
        <v>602</v>
      </c>
      <c r="C5449">
        <v>77</v>
      </c>
      <c r="D5449" t="s">
        <v>597</v>
      </c>
      <c r="E5449" t="s">
        <v>22</v>
      </c>
      <c r="F5449">
        <v>166596019.314859</v>
      </c>
      <c r="G5449">
        <v>133141485.42569301</v>
      </c>
      <c r="H5449">
        <v>60904.253220462502</v>
      </c>
      <c r="I5449">
        <v>1.3157807595478801</v>
      </c>
      <c r="J5449">
        <v>1.49708436849847</v>
      </c>
      <c r="K5449">
        <v>0.87889553002785403</v>
      </c>
      <c r="L5449">
        <v>0.55305033291208605</v>
      </c>
      <c r="M5449">
        <v>2735.3757825715702</v>
      </c>
      <c r="N5449">
        <v>1.5</v>
      </c>
      <c r="O5449">
        <v>7.7549053959198297E-2</v>
      </c>
      <c r="P5449">
        <v>6</v>
      </c>
      <c r="Q5449" t="s">
        <v>301</v>
      </c>
      <c r="R5449">
        <v>103.61</v>
      </c>
      <c r="S5449" t="s">
        <v>603</v>
      </c>
    </row>
    <row r="5450" spans="1:19" x14ac:dyDescent="0.25">
      <c r="A5450">
        <v>2008</v>
      </c>
      <c r="B5450" t="s">
        <v>602</v>
      </c>
      <c r="C5450">
        <v>77</v>
      </c>
      <c r="D5450" t="s">
        <v>597</v>
      </c>
      <c r="E5450" t="s">
        <v>22</v>
      </c>
      <c r="F5450">
        <v>167910034.09248799</v>
      </c>
      <c r="G5450">
        <v>136872092.324797</v>
      </c>
      <c r="H5450">
        <v>60012.7038754643</v>
      </c>
      <c r="I5450">
        <v>1.31367435078692</v>
      </c>
      <c r="J5450">
        <v>1.56189635773389</v>
      </c>
      <c r="K5450">
        <v>0.84107651847840503</v>
      </c>
      <c r="L5450">
        <v>0.55216496499798196</v>
      </c>
      <c r="M5450">
        <v>2797.90816359361</v>
      </c>
      <c r="N5450">
        <v>1</v>
      </c>
      <c r="O5450">
        <v>7.7549053959198297E-2</v>
      </c>
      <c r="P5450">
        <v>6</v>
      </c>
      <c r="Q5450" t="s">
        <v>301</v>
      </c>
      <c r="R5450">
        <v>109.25</v>
      </c>
      <c r="S5450" t="s">
        <v>603</v>
      </c>
    </row>
    <row r="5451" spans="1:19" x14ac:dyDescent="0.25">
      <c r="A5451">
        <v>2009</v>
      </c>
      <c r="B5451" t="s">
        <v>602</v>
      </c>
      <c r="C5451">
        <v>77</v>
      </c>
      <c r="D5451" t="s">
        <v>597</v>
      </c>
      <c r="E5451" t="s">
        <v>22</v>
      </c>
      <c r="F5451">
        <v>164459112.902758</v>
      </c>
      <c r="G5451">
        <v>136056661.280402</v>
      </c>
      <c r="H5451">
        <v>64520.606325499102</v>
      </c>
      <c r="I5451">
        <v>1.2754450886428199</v>
      </c>
      <c r="J5451">
        <v>1.44411530195712</v>
      </c>
      <c r="K5451">
        <v>0.883201699278645</v>
      </c>
      <c r="L5451">
        <v>0.536096401901617</v>
      </c>
      <c r="M5451">
        <v>2548.9393585838302</v>
      </c>
      <c r="N5451">
        <v>1.5</v>
      </c>
      <c r="O5451">
        <v>7.7549053959198297E-2</v>
      </c>
      <c r="P5451">
        <v>6</v>
      </c>
      <c r="Q5451" t="s">
        <v>301</v>
      </c>
      <c r="R5451">
        <v>115.17</v>
      </c>
      <c r="S5451" t="s">
        <v>603</v>
      </c>
    </row>
    <row r="5452" spans="1:19" x14ac:dyDescent="0.25">
      <c r="A5452">
        <v>2010</v>
      </c>
      <c r="B5452" t="s">
        <v>602</v>
      </c>
      <c r="C5452">
        <v>77</v>
      </c>
      <c r="D5452" t="s">
        <v>597</v>
      </c>
      <c r="E5452" t="s">
        <v>22</v>
      </c>
      <c r="F5452">
        <v>215565809.384453</v>
      </c>
      <c r="G5452">
        <v>178554177.15750301</v>
      </c>
      <c r="H5452">
        <v>61560.477278488499</v>
      </c>
      <c r="I5452">
        <v>1.6579911480747</v>
      </c>
      <c r="J5452">
        <v>1.98631689550381</v>
      </c>
      <c r="K5452">
        <v>0.83470626053058194</v>
      </c>
      <c r="L5452">
        <v>0.69688855818432804</v>
      </c>
      <c r="M5452">
        <v>3501.69165208502</v>
      </c>
      <c r="N5452">
        <v>1</v>
      </c>
      <c r="O5452">
        <v>7.7549053959198297E-2</v>
      </c>
      <c r="P5452">
        <v>6</v>
      </c>
      <c r="Q5452" t="s">
        <v>301</v>
      </c>
      <c r="R5452">
        <v>120.9</v>
      </c>
      <c r="S5452" t="s">
        <v>603</v>
      </c>
    </row>
    <row r="5453" spans="1:19" x14ac:dyDescent="0.25">
      <c r="A5453">
        <v>2011</v>
      </c>
      <c r="B5453" t="s">
        <v>602</v>
      </c>
      <c r="C5453">
        <v>77</v>
      </c>
      <c r="D5453" t="s">
        <v>597</v>
      </c>
      <c r="E5453" t="s">
        <v>22</v>
      </c>
      <c r="F5453">
        <v>214600565.82123399</v>
      </c>
      <c r="G5453">
        <v>178533324.66822299</v>
      </c>
      <c r="H5453">
        <v>70378.192672712903</v>
      </c>
      <c r="I5453">
        <v>1.63862716615503</v>
      </c>
      <c r="J5453">
        <v>1.73724745031103</v>
      </c>
      <c r="K5453">
        <v>0.94323187284670296</v>
      </c>
      <c r="L5453">
        <v>0.68874946922937597</v>
      </c>
      <c r="M5453">
        <v>3049.2480365219599</v>
      </c>
      <c r="N5453">
        <v>2</v>
      </c>
      <c r="O5453">
        <v>7.7549053959198297E-2</v>
      </c>
      <c r="P5453">
        <v>6</v>
      </c>
      <c r="Q5453" t="s">
        <v>301</v>
      </c>
      <c r="R5453">
        <v>126.76</v>
      </c>
      <c r="S5453" t="s">
        <v>603</v>
      </c>
    </row>
    <row r="5454" spans="1:19" x14ac:dyDescent="0.25">
      <c r="A5454">
        <v>2012</v>
      </c>
      <c r="B5454" t="s">
        <v>602</v>
      </c>
      <c r="C5454">
        <v>77</v>
      </c>
      <c r="D5454" t="s">
        <v>597</v>
      </c>
      <c r="E5454" t="s">
        <v>22</v>
      </c>
      <c r="F5454">
        <v>229242858.542395</v>
      </c>
      <c r="G5454">
        <v>188100615.931196</v>
      </c>
      <c r="H5454">
        <v>66957.860384693704</v>
      </c>
      <c r="I5454">
        <v>1.73763695753651</v>
      </c>
      <c r="J5454">
        <v>1.92384088688121</v>
      </c>
      <c r="K5454">
        <v>0.90321240669411196</v>
      </c>
      <c r="L5454">
        <v>0.73036536738546298</v>
      </c>
      <c r="M5454">
        <v>3423.68852925293</v>
      </c>
      <c r="N5454">
        <v>1.5</v>
      </c>
      <c r="O5454">
        <v>7.7549053959198297E-2</v>
      </c>
      <c r="P5454">
        <v>6</v>
      </c>
      <c r="Q5454" t="s">
        <v>301</v>
      </c>
      <c r="R5454">
        <v>133.19999999999999</v>
      </c>
      <c r="S5454" t="s">
        <v>603</v>
      </c>
    </row>
    <row r="5455" spans="1:19" x14ac:dyDescent="0.25">
      <c r="A5455">
        <v>2013</v>
      </c>
      <c r="B5455" t="s">
        <v>602</v>
      </c>
      <c r="C5455">
        <v>77</v>
      </c>
      <c r="D5455" t="s">
        <v>597</v>
      </c>
      <c r="E5455" t="s">
        <v>22</v>
      </c>
      <c r="F5455">
        <v>203294882.22476801</v>
      </c>
      <c r="G5455">
        <v>168675398.71761</v>
      </c>
      <c r="H5455">
        <v>55523.194077105298</v>
      </c>
      <c r="I5455">
        <v>1.53030820475676</v>
      </c>
      <c r="J5455">
        <v>2.08045249666365</v>
      </c>
      <c r="K5455">
        <v>0.73556507885225197</v>
      </c>
      <c r="L5455">
        <v>0.64322073108109301</v>
      </c>
      <c r="M5455">
        <v>3661.4406934596</v>
      </c>
      <c r="N5455">
        <v>0</v>
      </c>
      <c r="O5455">
        <v>7.7549053959198297E-2</v>
      </c>
      <c r="P5455">
        <v>6</v>
      </c>
      <c r="Q5455" t="s">
        <v>301</v>
      </c>
      <c r="R5455">
        <v>139.04</v>
      </c>
      <c r="S5455" t="s">
        <v>603</v>
      </c>
    </row>
    <row r="5456" spans="1:19" x14ac:dyDescent="0.25">
      <c r="A5456">
        <v>2014</v>
      </c>
      <c r="B5456" t="s">
        <v>602</v>
      </c>
      <c r="C5456">
        <v>77</v>
      </c>
      <c r="D5456" t="s">
        <v>597</v>
      </c>
      <c r="E5456" t="s">
        <v>22</v>
      </c>
      <c r="F5456">
        <v>224818808.53532201</v>
      </c>
      <c r="G5456">
        <v>188950927.52154401</v>
      </c>
      <c r="H5456">
        <v>55265.191144823897</v>
      </c>
      <c r="I5456">
        <v>1.67995240649614</v>
      </c>
      <c r="J5456">
        <v>2.3414120653409198</v>
      </c>
      <c r="K5456">
        <v>0.71749540858863303</v>
      </c>
      <c r="L5456">
        <v>0.70611933709108199</v>
      </c>
      <c r="M5456">
        <v>4068.0001982835602</v>
      </c>
      <c r="N5456">
        <v>0</v>
      </c>
      <c r="O5456">
        <v>7.7549053959198297E-2</v>
      </c>
      <c r="P5456">
        <v>6</v>
      </c>
      <c r="Q5456" t="s">
        <v>301</v>
      </c>
      <c r="R5456">
        <v>149.51</v>
      </c>
      <c r="S5456" t="s">
        <v>603</v>
      </c>
    </row>
    <row r="5457" spans="1:19" x14ac:dyDescent="0.25">
      <c r="A5457">
        <v>2015</v>
      </c>
      <c r="B5457" t="s">
        <v>602</v>
      </c>
      <c r="C5457">
        <v>77</v>
      </c>
      <c r="D5457" t="s">
        <v>597</v>
      </c>
      <c r="E5457" t="s">
        <v>22</v>
      </c>
      <c r="F5457">
        <v>276999737.46454602</v>
      </c>
      <c r="G5457">
        <v>238035073.674182</v>
      </c>
      <c r="H5457">
        <v>58845.002592288198</v>
      </c>
      <c r="I5457">
        <v>2.0546671933404701</v>
      </c>
      <c r="J5457">
        <v>2.77020473703619</v>
      </c>
      <c r="K5457">
        <v>0.74170228859644904</v>
      </c>
      <c r="L5457">
        <v>0.86361984476118003</v>
      </c>
      <c r="M5457">
        <v>4707.2771732845104</v>
      </c>
      <c r="N5457">
        <v>0</v>
      </c>
      <c r="O5457">
        <v>7.7549053959198297E-2</v>
      </c>
      <c r="P5457">
        <v>6</v>
      </c>
      <c r="Q5457" t="s">
        <v>301</v>
      </c>
      <c r="R5457">
        <v>160.66999999999999</v>
      </c>
      <c r="S5457" t="s">
        <v>603</v>
      </c>
    </row>
    <row r="5458" spans="1:19" x14ac:dyDescent="0.25">
      <c r="A5458">
        <v>2016</v>
      </c>
      <c r="B5458" t="s">
        <v>602</v>
      </c>
      <c r="C5458">
        <v>77</v>
      </c>
      <c r="D5458" t="s">
        <v>597</v>
      </c>
      <c r="E5458" t="s">
        <v>22</v>
      </c>
      <c r="F5458">
        <v>300694589.68696499</v>
      </c>
      <c r="G5458">
        <v>242067742.20619199</v>
      </c>
      <c r="H5458">
        <v>53244.733502018498</v>
      </c>
      <c r="I5458">
        <v>2.21434890488562</v>
      </c>
      <c r="J5458">
        <v>3.11344187381142</v>
      </c>
      <c r="K5458">
        <v>0.71122217617470895</v>
      </c>
      <c r="L5458">
        <v>0.93073742729853504</v>
      </c>
      <c r="M5458">
        <v>5647.4052908080703</v>
      </c>
      <c r="N5458">
        <v>0</v>
      </c>
      <c r="O5458">
        <v>7.7549053959198297E-2</v>
      </c>
      <c r="P5458">
        <v>6</v>
      </c>
      <c r="Q5458" t="s">
        <v>301</v>
      </c>
      <c r="R5458">
        <v>176.32</v>
      </c>
      <c r="S5458" t="s">
        <v>603</v>
      </c>
    </row>
    <row r="5459" spans="1:19" x14ac:dyDescent="0.25">
      <c r="A5459">
        <v>2000</v>
      </c>
      <c r="B5459" t="s">
        <v>604</v>
      </c>
      <c r="C5459">
        <v>0</v>
      </c>
      <c r="D5459" t="s">
        <v>604</v>
      </c>
      <c r="E5459" t="s">
        <v>20</v>
      </c>
      <c r="F5459">
        <v>137316780.04049799</v>
      </c>
      <c r="G5459">
        <v>105518188.25282399</v>
      </c>
      <c r="H5459">
        <v>397133.23489300802</v>
      </c>
      <c r="I5459">
        <v>1</v>
      </c>
      <c r="J5459">
        <v>1</v>
      </c>
      <c r="K5459">
        <v>1</v>
      </c>
      <c r="L5459">
        <v>0.48665865716783102</v>
      </c>
      <c r="M5459">
        <v>345.770053915262</v>
      </c>
      <c r="N5459">
        <v>7.5</v>
      </c>
      <c r="O5459" t="s">
        <v>20</v>
      </c>
      <c r="P5459" t="s">
        <v>20</v>
      </c>
      <c r="Q5459" t="s">
        <v>20</v>
      </c>
      <c r="R5459" t="s">
        <v>20</v>
      </c>
      <c r="S5459" t="s">
        <v>20</v>
      </c>
    </row>
    <row r="5460" spans="1:19" x14ac:dyDescent="0.25">
      <c r="A5460">
        <v>2001</v>
      </c>
      <c r="B5460" t="s">
        <v>604</v>
      </c>
      <c r="C5460">
        <v>0</v>
      </c>
      <c r="D5460" t="s">
        <v>604</v>
      </c>
      <c r="E5460" t="s">
        <v>20</v>
      </c>
      <c r="F5460">
        <v>138625921.90121299</v>
      </c>
      <c r="G5460">
        <v>111097142.407921</v>
      </c>
      <c r="H5460">
        <v>418435.36208067503</v>
      </c>
      <c r="I5460">
        <v>0.999591245982275</v>
      </c>
      <c r="J5460">
        <v>0.99927130455263502</v>
      </c>
      <c r="K5460">
        <v>1.0003201747395101</v>
      </c>
      <c r="L5460">
        <v>0.48645973348645299</v>
      </c>
      <c r="M5460">
        <v>331.29590484870602</v>
      </c>
      <c r="N5460">
        <v>11.5</v>
      </c>
      <c r="O5460" t="s">
        <v>20</v>
      </c>
      <c r="P5460" t="s">
        <v>20</v>
      </c>
      <c r="Q5460" t="s">
        <v>20</v>
      </c>
      <c r="R5460" t="s">
        <v>20</v>
      </c>
      <c r="S5460" t="s">
        <v>20</v>
      </c>
    </row>
    <row r="5461" spans="1:19" x14ac:dyDescent="0.25">
      <c r="A5461">
        <v>2002</v>
      </c>
      <c r="B5461" t="s">
        <v>604</v>
      </c>
      <c r="C5461">
        <v>0</v>
      </c>
      <c r="D5461" t="s">
        <v>604</v>
      </c>
      <c r="E5461" t="s">
        <v>20</v>
      </c>
      <c r="F5461">
        <v>129222922.94849899</v>
      </c>
      <c r="G5461">
        <v>105000409.753526</v>
      </c>
      <c r="H5461">
        <v>389523.01044138102</v>
      </c>
      <c r="I5461">
        <v>0.92318381887480006</v>
      </c>
      <c r="J5461">
        <v>1.0145344143869299</v>
      </c>
      <c r="K5461">
        <v>0.90995811062030096</v>
      </c>
      <c r="L5461">
        <v>0.44927539761268098</v>
      </c>
      <c r="M5461">
        <v>331.74657076631303</v>
      </c>
      <c r="N5461">
        <v>16</v>
      </c>
      <c r="O5461" t="s">
        <v>20</v>
      </c>
      <c r="P5461" t="s">
        <v>20</v>
      </c>
      <c r="Q5461" t="s">
        <v>20</v>
      </c>
      <c r="R5461" t="s">
        <v>20</v>
      </c>
      <c r="S5461" t="s">
        <v>20</v>
      </c>
    </row>
    <row r="5462" spans="1:19" x14ac:dyDescent="0.25">
      <c r="A5462">
        <v>2003</v>
      </c>
      <c r="B5462" t="s">
        <v>604</v>
      </c>
      <c r="C5462">
        <v>0</v>
      </c>
      <c r="D5462" t="s">
        <v>604</v>
      </c>
      <c r="E5462" t="s">
        <v>20</v>
      </c>
      <c r="F5462">
        <v>150275584.071008</v>
      </c>
      <c r="G5462">
        <v>120184112.706429</v>
      </c>
      <c r="H5462">
        <v>341550.81174082903</v>
      </c>
      <c r="I5462">
        <v>1.06439877587547</v>
      </c>
      <c r="J5462">
        <v>1.3243435090940201</v>
      </c>
      <c r="K5462">
        <v>0.80371804487766296</v>
      </c>
      <c r="L5462">
        <v>0.51799887895863805</v>
      </c>
      <c r="M5462">
        <v>439.98016958319403</v>
      </c>
      <c r="N5462">
        <v>13.5</v>
      </c>
      <c r="O5462" t="s">
        <v>20</v>
      </c>
      <c r="P5462" t="s">
        <v>20</v>
      </c>
      <c r="Q5462" t="s">
        <v>20</v>
      </c>
      <c r="R5462" t="s">
        <v>20</v>
      </c>
      <c r="S5462" t="s">
        <v>20</v>
      </c>
    </row>
    <row r="5463" spans="1:19" x14ac:dyDescent="0.25">
      <c r="A5463">
        <v>2004</v>
      </c>
      <c r="B5463" t="s">
        <v>604</v>
      </c>
      <c r="C5463">
        <v>0</v>
      </c>
      <c r="D5463" t="s">
        <v>604</v>
      </c>
      <c r="E5463" t="s">
        <v>20</v>
      </c>
      <c r="F5463">
        <v>160295555.50537699</v>
      </c>
      <c r="G5463">
        <v>128846887.642511</v>
      </c>
      <c r="H5463">
        <v>284248.77206505701</v>
      </c>
      <c r="I5463">
        <v>1.1249108273061801</v>
      </c>
      <c r="J5463">
        <v>1.7060204895753801</v>
      </c>
      <c r="K5463">
        <v>0.65937709082624496</v>
      </c>
      <c r="L5463">
        <v>0.54744759265038101</v>
      </c>
      <c r="M5463">
        <v>563.92699374155904</v>
      </c>
      <c r="N5463">
        <v>6</v>
      </c>
      <c r="O5463" t="s">
        <v>20</v>
      </c>
      <c r="P5463" t="s">
        <v>20</v>
      </c>
      <c r="Q5463" t="s">
        <v>20</v>
      </c>
      <c r="R5463" t="s">
        <v>20</v>
      </c>
      <c r="S5463" t="s">
        <v>20</v>
      </c>
    </row>
    <row r="5464" spans="1:19" x14ac:dyDescent="0.25">
      <c r="A5464">
        <v>2005</v>
      </c>
      <c r="B5464" t="s">
        <v>604</v>
      </c>
      <c r="C5464">
        <v>0</v>
      </c>
      <c r="D5464" t="s">
        <v>604</v>
      </c>
      <c r="E5464" t="s">
        <v>20</v>
      </c>
      <c r="F5464">
        <v>151259746.72345701</v>
      </c>
      <c r="G5464">
        <v>121539807.11723299</v>
      </c>
      <c r="H5464">
        <v>263840.52403238398</v>
      </c>
      <c r="I5464">
        <v>1.0517609336220799</v>
      </c>
      <c r="J5464">
        <v>1.7337479059371499</v>
      </c>
      <c r="K5464">
        <v>0.60664005996509995</v>
      </c>
      <c r="L5464">
        <v>0.51184856361810405</v>
      </c>
      <c r="M5464">
        <v>573.29990257634404</v>
      </c>
      <c r="N5464">
        <v>8</v>
      </c>
      <c r="O5464" t="s">
        <v>20</v>
      </c>
      <c r="P5464" t="s">
        <v>20</v>
      </c>
      <c r="Q5464" t="s">
        <v>20</v>
      </c>
      <c r="R5464" t="s">
        <v>20</v>
      </c>
      <c r="S5464" t="s">
        <v>20</v>
      </c>
    </row>
    <row r="5465" spans="1:19" x14ac:dyDescent="0.25">
      <c r="A5465">
        <v>2006</v>
      </c>
      <c r="B5465" t="s">
        <v>604</v>
      </c>
      <c r="C5465">
        <v>0</v>
      </c>
      <c r="D5465" t="s">
        <v>604</v>
      </c>
      <c r="E5465" t="s">
        <v>20</v>
      </c>
      <c r="F5465">
        <v>125252243.312363</v>
      </c>
      <c r="G5465">
        <v>99947495.139798701</v>
      </c>
      <c r="H5465">
        <v>246239.05706974299</v>
      </c>
      <c r="I5465">
        <v>0.86256429701705295</v>
      </c>
      <c r="J5465">
        <v>1.52765006401933</v>
      </c>
      <c r="K5465">
        <v>0.56463474020195203</v>
      </c>
      <c r="L5465">
        <v>0.41977438250723298</v>
      </c>
      <c r="M5465">
        <v>508.66115555700401</v>
      </c>
      <c r="N5465">
        <v>8.5</v>
      </c>
      <c r="O5465" t="s">
        <v>20</v>
      </c>
      <c r="P5465" t="s">
        <v>20</v>
      </c>
      <c r="Q5465" t="s">
        <v>20</v>
      </c>
      <c r="R5465" t="s">
        <v>20</v>
      </c>
      <c r="S5465" t="s">
        <v>20</v>
      </c>
    </row>
    <row r="5466" spans="1:19" x14ac:dyDescent="0.25">
      <c r="A5466">
        <v>2007</v>
      </c>
      <c r="B5466" t="s">
        <v>604</v>
      </c>
      <c r="C5466">
        <v>0</v>
      </c>
      <c r="D5466" t="s">
        <v>604</v>
      </c>
      <c r="E5466" t="s">
        <v>20</v>
      </c>
      <c r="F5466">
        <v>132298976.65859599</v>
      </c>
      <c r="G5466">
        <v>105731711.628319</v>
      </c>
      <c r="H5466">
        <v>254905.189946</v>
      </c>
      <c r="I5466">
        <v>0.90246853611376698</v>
      </c>
      <c r="J5466">
        <v>1.5611171417651499</v>
      </c>
      <c r="K5466">
        <v>0.57809149100326296</v>
      </c>
      <c r="L5466">
        <v>0.43919412592134399</v>
      </c>
      <c r="M5466">
        <v>519.01248729625001</v>
      </c>
      <c r="N5466">
        <v>9.5</v>
      </c>
      <c r="O5466" t="s">
        <v>20</v>
      </c>
      <c r="P5466" t="s">
        <v>20</v>
      </c>
      <c r="Q5466" t="s">
        <v>20</v>
      </c>
      <c r="R5466" t="s">
        <v>20</v>
      </c>
      <c r="S5466" t="s">
        <v>20</v>
      </c>
    </row>
    <row r="5467" spans="1:19" x14ac:dyDescent="0.25">
      <c r="A5467">
        <v>2008</v>
      </c>
      <c r="B5467" t="s">
        <v>604</v>
      </c>
      <c r="C5467">
        <v>0</v>
      </c>
      <c r="D5467" t="s">
        <v>604</v>
      </c>
      <c r="E5467" t="s">
        <v>20</v>
      </c>
      <c r="F5467">
        <v>142411098.34001201</v>
      </c>
      <c r="G5467">
        <v>116086600.216717</v>
      </c>
      <c r="H5467">
        <v>284589.12195652799</v>
      </c>
      <c r="I5467">
        <v>0.96230242400787702</v>
      </c>
      <c r="J5467">
        <v>1.535227369544</v>
      </c>
      <c r="K5467">
        <v>0.62681427070551998</v>
      </c>
      <c r="L5467">
        <v>0.46831280545702297</v>
      </c>
      <c r="M5467">
        <v>500.40949338100899</v>
      </c>
      <c r="N5467">
        <v>13.5</v>
      </c>
      <c r="O5467" t="s">
        <v>20</v>
      </c>
      <c r="P5467" t="s">
        <v>20</v>
      </c>
      <c r="Q5467" t="s">
        <v>20</v>
      </c>
      <c r="R5467" t="s">
        <v>20</v>
      </c>
      <c r="S5467" t="s">
        <v>20</v>
      </c>
    </row>
    <row r="5468" spans="1:19" x14ac:dyDescent="0.25">
      <c r="A5468">
        <v>2009</v>
      </c>
      <c r="B5468" t="s">
        <v>604</v>
      </c>
      <c r="C5468">
        <v>0</v>
      </c>
      <c r="D5468" t="s">
        <v>604</v>
      </c>
      <c r="E5468" t="s">
        <v>20</v>
      </c>
      <c r="F5468">
        <v>131495602.262352</v>
      </c>
      <c r="G5468">
        <v>108786021.650561</v>
      </c>
      <c r="H5468">
        <v>277246.46391022397</v>
      </c>
      <c r="I5468">
        <v>0.88078867950330997</v>
      </c>
      <c r="J5468">
        <v>1.4767806274994399</v>
      </c>
      <c r="K5468">
        <v>0.59642486033603004</v>
      </c>
      <c r="L5468">
        <v>0.42864343601570798</v>
      </c>
      <c r="M5468">
        <v>474.291359419944</v>
      </c>
      <c r="N5468">
        <v>13.5</v>
      </c>
      <c r="O5468" t="s">
        <v>20</v>
      </c>
      <c r="P5468" t="s">
        <v>20</v>
      </c>
      <c r="Q5468" t="s">
        <v>20</v>
      </c>
      <c r="R5468" t="s">
        <v>20</v>
      </c>
      <c r="S5468" t="s">
        <v>20</v>
      </c>
    </row>
    <row r="5469" spans="1:19" x14ac:dyDescent="0.25">
      <c r="A5469">
        <v>2010</v>
      </c>
      <c r="B5469" t="s">
        <v>604</v>
      </c>
      <c r="C5469">
        <v>0</v>
      </c>
      <c r="D5469" t="s">
        <v>604</v>
      </c>
      <c r="E5469" t="s">
        <v>20</v>
      </c>
      <c r="F5469">
        <v>135396589.35930601</v>
      </c>
      <c r="G5469">
        <v>112149633.896102</v>
      </c>
      <c r="H5469">
        <v>247129.94941472801</v>
      </c>
      <c r="I5469">
        <v>0.89942866852844605</v>
      </c>
      <c r="J5469">
        <v>1.70797452025013</v>
      </c>
      <c r="K5469">
        <v>0.52660543694570305</v>
      </c>
      <c r="L5469">
        <v>0.43771474804430399</v>
      </c>
      <c r="M5469">
        <v>547.876085759587</v>
      </c>
      <c r="N5469">
        <v>12</v>
      </c>
      <c r="O5469" t="s">
        <v>20</v>
      </c>
      <c r="P5469" t="s">
        <v>20</v>
      </c>
      <c r="Q5469" t="s">
        <v>20</v>
      </c>
      <c r="R5469" t="s">
        <v>20</v>
      </c>
      <c r="S5469" t="s">
        <v>20</v>
      </c>
    </row>
    <row r="5470" spans="1:19" x14ac:dyDescent="0.25">
      <c r="A5470">
        <v>2011</v>
      </c>
      <c r="B5470" t="s">
        <v>604</v>
      </c>
      <c r="C5470">
        <v>0</v>
      </c>
      <c r="D5470" t="s">
        <v>604</v>
      </c>
      <c r="E5470" t="s">
        <v>20</v>
      </c>
      <c r="F5470">
        <v>151115601.229678</v>
      </c>
      <c r="G5470">
        <v>125718078.1119</v>
      </c>
      <c r="H5470">
        <v>243511.18892119799</v>
      </c>
      <c r="I5470">
        <v>0.99658710716435694</v>
      </c>
      <c r="J5470">
        <v>1.94306674823939</v>
      </c>
      <c r="K5470">
        <v>0.51289391271162599</v>
      </c>
      <c r="L5470">
        <v>0.48499774332337903</v>
      </c>
      <c r="M5470">
        <v>620.56943625116298</v>
      </c>
      <c r="N5470">
        <v>15</v>
      </c>
      <c r="O5470" t="s">
        <v>20</v>
      </c>
      <c r="P5470" t="s">
        <v>20</v>
      </c>
      <c r="Q5470" t="s">
        <v>20</v>
      </c>
      <c r="R5470" t="s">
        <v>20</v>
      </c>
      <c r="S5470" t="s">
        <v>20</v>
      </c>
    </row>
    <row r="5471" spans="1:19" x14ac:dyDescent="0.25">
      <c r="A5471">
        <v>2012</v>
      </c>
      <c r="B5471" t="s">
        <v>604</v>
      </c>
      <c r="C5471">
        <v>0</v>
      </c>
      <c r="D5471" t="s">
        <v>604</v>
      </c>
      <c r="E5471" t="s">
        <v>20</v>
      </c>
      <c r="F5471">
        <v>94515973.376936793</v>
      </c>
      <c r="G5471">
        <v>77553180.590140104</v>
      </c>
      <c r="H5471">
        <v>158211.740449326</v>
      </c>
      <c r="I5471">
        <v>0.618764108081165</v>
      </c>
      <c r="J5471">
        <v>1.84488718079924</v>
      </c>
      <c r="K5471">
        <v>0.33539400919524298</v>
      </c>
      <c r="L5471">
        <v>0.30112690994243002</v>
      </c>
      <c r="M5471">
        <v>597.401767457387</v>
      </c>
      <c r="N5471">
        <v>17</v>
      </c>
      <c r="O5471" t="s">
        <v>20</v>
      </c>
      <c r="P5471" t="s">
        <v>20</v>
      </c>
      <c r="Q5471" t="s">
        <v>20</v>
      </c>
      <c r="R5471" t="s">
        <v>20</v>
      </c>
      <c r="S5471" t="s">
        <v>20</v>
      </c>
    </row>
    <row r="5472" spans="1:19" x14ac:dyDescent="0.25">
      <c r="A5472">
        <v>2013</v>
      </c>
      <c r="B5472" t="s">
        <v>604</v>
      </c>
      <c r="C5472">
        <v>0</v>
      </c>
      <c r="D5472" t="s">
        <v>604</v>
      </c>
      <c r="E5472" t="s">
        <v>20</v>
      </c>
      <c r="F5472">
        <v>78670245.876053795</v>
      </c>
      <c r="G5472">
        <v>65273335.684291199</v>
      </c>
      <c r="H5472">
        <v>135047.11108115601</v>
      </c>
      <c r="I5472">
        <v>0.511469383044167</v>
      </c>
      <c r="J5472">
        <v>1.8191119070431001</v>
      </c>
      <c r="K5472">
        <v>0.281164331377251</v>
      </c>
      <c r="L5472">
        <v>0.24891100313473399</v>
      </c>
      <c r="M5472">
        <v>582.53927274887997</v>
      </c>
      <c r="N5472">
        <v>15.5</v>
      </c>
      <c r="O5472" t="s">
        <v>20</v>
      </c>
      <c r="P5472" t="s">
        <v>20</v>
      </c>
      <c r="Q5472" t="s">
        <v>20</v>
      </c>
      <c r="R5472" t="s">
        <v>20</v>
      </c>
      <c r="S5472" t="s">
        <v>20</v>
      </c>
    </row>
    <row r="5473" spans="1:19" x14ac:dyDescent="0.25">
      <c r="A5473">
        <v>2014</v>
      </c>
      <c r="B5473" t="s">
        <v>604</v>
      </c>
      <c r="C5473">
        <v>0</v>
      </c>
      <c r="D5473" t="s">
        <v>604</v>
      </c>
      <c r="E5473" t="s">
        <v>20</v>
      </c>
      <c r="F5473">
        <v>74805376.346562207</v>
      </c>
      <c r="G5473">
        <v>62870830.676341601</v>
      </c>
      <c r="H5473">
        <v>191226.86133854199</v>
      </c>
      <c r="I5473">
        <v>0.48278505948163603</v>
      </c>
      <c r="J5473">
        <v>1.2373974286425899</v>
      </c>
      <c r="K5473">
        <v>0.39016167991495199</v>
      </c>
      <c r="L5473">
        <v>0.234951528748025</v>
      </c>
      <c r="M5473">
        <v>391.18655100513899</v>
      </c>
      <c r="N5473">
        <v>19</v>
      </c>
      <c r="O5473" t="s">
        <v>20</v>
      </c>
      <c r="P5473" t="s">
        <v>20</v>
      </c>
      <c r="Q5473" t="s">
        <v>20</v>
      </c>
      <c r="R5473" t="s">
        <v>20</v>
      </c>
      <c r="S5473" t="s">
        <v>20</v>
      </c>
    </row>
    <row r="5474" spans="1:19" x14ac:dyDescent="0.25">
      <c r="A5474">
        <v>2015</v>
      </c>
      <c r="B5474" t="s">
        <v>604</v>
      </c>
      <c r="C5474">
        <v>0</v>
      </c>
      <c r="D5474" t="s">
        <v>604</v>
      </c>
      <c r="E5474" t="s">
        <v>20</v>
      </c>
      <c r="F5474">
        <v>542037220.96149802</v>
      </c>
      <c r="G5474">
        <v>465790585.242823</v>
      </c>
      <c r="H5474">
        <v>517589.43690081901</v>
      </c>
      <c r="I5474">
        <v>3.4725452395204401</v>
      </c>
      <c r="J5474">
        <v>3.3869922991546901</v>
      </c>
      <c r="K5474">
        <v>1.02525926627796</v>
      </c>
      <c r="L5474">
        <v>1.68994420321956</v>
      </c>
      <c r="M5474">
        <v>1047.2339316023599</v>
      </c>
      <c r="N5474">
        <v>20</v>
      </c>
      <c r="O5474" t="s">
        <v>20</v>
      </c>
      <c r="P5474" t="s">
        <v>20</v>
      </c>
      <c r="Q5474" t="s">
        <v>20</v>
      </c>
      <c r="R5474" t="s">
        <v>20</v>
      </c>
      <c r="S5474" t="s">
        <v>20</v>
      </c>
    </row>
    <row r="5475" spans="1:19" x14ac:dyDescent="0.25">
      <c r="A5475">
        <v>2016</v>
      </c>
      <c r="B5475" t="s">
        <v>604</v>
      </c>
      <c r="C5475">
        <v>0</v>
      </c>
      <c r="D5475" t="s">
        <v>604</v>
      </c>
      <c r="E5475" t="s">
        <v>20</v>
      </c>
      <c r="F5475">
        <v>341962928.27843702</v>
      </c>
      <c r="G5475">
        <v>275289934.72331703</v>
      </c>
      <c r="H5475">
        <v>469609.94761184597</v>
      </c>
      <c r="I5475">
        <v>2.1749843593239699</v>
      </c>
      <c r="J5475">
        <v>2.2062867284151699</v>
      </c>
      <c r="K5475">
        <v>0.98581219354309302</v>
      </c>
      <c r="L5475">
        <v>1.0584749676696401</v>
      </c>
      <c r="M5475">
        <v>728.18501826346403</v>
      </c>
      <c r="N5475">
        <v>23</v>
      </c>
      <c r="O5475" t="s">
        <v>20</v>
      </c>
      <c r="P5475" t="s">
        <v>20</v>
      </c>
      <c r="Q5475" t="s">
        <v>20</v>
      </c>
      <c r="R5475" t="s">
        <v>20</v>
      </c>
      <c r="S5475" t="s">
        <v>20</v>
      </c>
    </row>
    <row r="5476" spans="1:19" x14ac:dyDescent="0.25">
      <c r="A5476">
        <v>2000</v>
      </c>
      <c r="B5476" t="s">
        <v>605</v>
      </c>
      <c r="C5476">
        <v>260</v>
      </c>
      <c r="D5476" t="s">
        <v>604</v>
      </c>
      <c r="E5476" t="s">
        <v>53</v>
      </c>
      <c r="F5476">
        <v>137316780.04049799</v>
      </c>
      <c r="G5476">
        <v>105518188.25282399</v>
      </c>
      <c r="H5476">
        <v>397133.23489300802</v>
      </c>
      <c r="I5476">
        <v>1</v>
      </c>
      <c r="J5476">
        <v>1</v>
      </c>
      <c r="K5476">
        <v>1</v>
      </c>
      <c r="L5476">
        <v>0.48665865716783102</v>
      </c>
      <c r="M5476">
        <v>345.770053915262</v>
      </c>
      <c r="N5476">
        <v>7.5</v>
      </c>
      <c r="O5476">
        <v>0.495663878080908</v>
      </c>
      <c r="P5476">
        <v>18</v>
      </c>
      <c r="Q5476" t="s">
        <v>294</v>
      </c>
      <c r="R5476">
        <v>13.9</v>
      </c>
      <c r="S5476" t="s">
        <v>606</v>
      </c>
    </row>
    <row r="5477" spans="1:19" x14ac:dyDescent="0.25">
      <c r="A5477">
        <v>2001</v>
      </c>
      <c r="B5477" t="s">
        <v>605</v>
      </c>
      <c r="C5477">
        <v>260</v>
      </c>
      <c r="D5477" t="s">
        <v>604</v>
      </c>
      <c r="E5477" t="s">
        <v>53</v>
      </c>
      <c r="F5477">
        <v>138625921.90121299</v>
      </c>
      <c r="G5477">
        <v>111097142.407921</v>
      </c>
      <c r="H5477">
        <v>418435.36208067503</v>
      </c>
      <c r="I5477">
        <v>0.999591245982275</v>
      </c>
      <c r="J5477">
        <v>0.99927130455263502</v>
      </c>
      <c r="K5477">
        <v>1.0003201747395101</v>
      </c>
      <c r="L5477">
        <v>0.48645973348645299</v>
      </c>
      <c r="M5477">
        <v>331.29590484870602</v>
      </c>
      <c r="N5477">
        <v>11.5</v>
      </c>
      <c r="O5477">
        <v>0.495663878080908</v>
      </c>
      <c r="P5477">
        <v>18</v>
      </c>
      <c r="Q5477" t="s">
        <v>294</v>
      </c>
      <c r="R5477">
        <v>15.51</v>
      </c>
      <c r="S5477" t="s">
        <v>606</v>
      </c>
    </row>
    <row r="5478" spans="1:19" x14ac:dyDescent="0.25">
      <c r="A5478">
        <v>2002</v>
      </c>
      <c r="B5478" t="s">
        <v>605</v>
      </c>
      <c r="C5478">
        <v>260</v>
      </c>
      <c r="D5478" t="s">
        <v>604</v>
      </c>
      <c r="E5478" t="s">
        <v>53</v>
      </c>
      <c r="F5478">
        <v>129222922.94849899</v>
      </c>
      <c r="G5478">
        <v>105000409.753526</v>
      </c>
      <c r="H5478">
        <v>389523.01044138102</v>
      </c>
      <c r="I5478">
        <v>0.92318381887480006</v>
      </c>
      <c r="J5478">
        <v>1.0145344143869299</v>
      </c>
      <c r="K5478">
        <v>0.90995811062030096</v>
      </c>
      <c r="L5478">
        <v>0.44927539761268098</v>
      </c>
      <c r="M5478">
        <v>331.74657076631303</v>
      </c>
      <c r="N5478">
        <v>16</v>
      </c>
      <c r="O5478">
        <v>0.495663878080908</v>
      </c>
      <c r="P5478">
        <v>18</v>
      </c>
      <c r="Q5478" t="s">
        <v>294</v>
      </c>
      <c r="R5478">
        <v>18.010000000000002</v>
      </c>
      <c r="S5478" t="s">
        <v>606</v>
      </c>
    </row>
    <row r="5479" spans="1:19" x14ac:dyDescent="0.25">
      <c r="A5479">
        <v>2003</v>
      </c>
      <c r="B5479" t="s">
        <v>605</v>
      </c>
      <c r="C5479">
        <v>260</v>
      </c>
      <c r="D5479" t="s">
        <v>604</v>
      </c>
      <c r="E5479" t="s">
        <v>53</v>
      </c>
      <c r="F5479">
        <v>150275584.071008</v>
      </c>
      <c r="G5479">
        <v>120184112.706429</v>
      </c>
      <c r="H5479">
        <v>341550.81174082903</v>
      </c>
      <c r="I5479">
        <v>1.06439877587547</v>
      </c>
      <c r="J5479">
        <v>1.3243435090940201</v>
      </c>
      <c r="K5479">
        <v>0.80371804487766296</v>
      </c>
      <c r="L5479">
        <v>0.51799887895863805</v>
      </c>
      <c r="M5479">
        <v>439.98016958319403</v>
      </c>
      <c r="N5479">
        <v>13.5</v>
      </c>
      <c r="O5479">
        <v>0.495663878080908</v>
      </c>
      <c r="P5479">
        <v>18</v>
      </c>
      <c r="Q5479" t="s">
        <v>294</v>
      </c>
      <c r="R5479">
        <v>18.89</v>
      </c>
      <c r="S5479" t="s">
        <v>606</v>
      </c>
    </row>
    <row r="5480" spans="1:19" x14ac:dyDescent="0.25">
      <c r="A5480">
        <v>2004</v>
      </c>
      <c r="B5480" t="s">
        <v>605</v>
      </c>
      <c r="C5480">
        <v>260</v>
      </c>
      <c r="D5480" t="s">
        <v>604</v>
      </c>
      <c r="E5480" t="s">
        <v>53</v>
      </c>
      <c r="F5480">
        <v>160295555.50537699</v>
      </c>
      <c r="G5480">
        <v>128846887.642511</v>
      </c>
      <c r="H5480">
        <v>284248.77206505701</v>
      </c>
      <c r="I5480">
        <v>1.1249108273061801</v>
      </c>
      <c r="J5480">
        <v>1.7060204895753801</v>
      </c>
      <c r="K5480">
        <v>0.65937709082624496</v>
      </c>
      <c r="L5480">
        <v>0.54744759265038101</v>
      </c>
      <c r="M5480">
        <v>563.92699374155904</v>
      </c>
      <c r="N5480">
        <v>6</v>
      </c>
      <c r="O5480">
        <v>0.495663878080908</v>
      </c>
      <c r="P5480">
        <v>18</v>
      </c>
      <c r="Q5480" t="s">
        <v>294</v>
      </c>
      <c r="R5480">
        <v>21.05</v>
      </c>
      <c r="S5480" t="s">
        <v>606</v>
      </c>
    </row>
    <row r="5481" spans="1:19" x14ac:dyDescent="0.25">
      <c r="A5481">
        <v>2005</v>
      </c>
      <c r="B5481" t="s">
        <v>605</v>
      </c>
      <c r="C5481">
        <v>260</v>
      </c>
      <c r="D5481" t="s">
        <v>604</v>
      </c>
      <c r="E5481" t="s">
        <v>53</v>
      </c>
      <c r="F5481">
        <v>151259746.72345701</v>
      </c>
      <c r="G5481">
        <v>121539807.11723299</v>
      </c>
      <c r="H5481">
        <v>263840.52403238398</v>
      </c>
      <c r="I5481">
        <v>1.0517609336220799</v>
      </c>
      <c r="J5481">
        <v>1.7337479059371499</v>
      </c>
      <c r="K5481">
        <v>0.60664005996509995</v>
      </c>
      <c r="L5481">
        <v>0.51184856361810405</v>
      </c>
      <c r="M5481">
        <v>573.29990257634404</v>
      </c>
      <c r="N5481">
        <v>8</v>
      </c>
      <c r="O5481">
        <v>0.495663878080908</v>
      </c>
      <c r="P5481">
        <v>18</v>
      </c>
      <c r="Q5481" t="s">
        <v>294</v>
      </c>
      <c r="R5481">
        <v>23.17</v>
      </c>
      <c r="S5481" t="s">
        <v>606</v>
      </c>
    </row>
    <row r="5482" spans="1:19" x14ac:dyDescent="0.25">
      <c r="A5482">
        <v>2006</v>
      </c>
      <c r="B5482" t="s">
        <v>605</v>
      </c>
      <c r="C5482">
        <v>260</v>
      </c>
      <c r="D5482" t="s">
        <v>604</v>
      </c>
      <c r="E5482" t="s">
        <v>53</v>
      </c>
      <c r="F5482">
        <v>125252243.312363</v>
      </c>
      <c r="G5482">
        <v>99947495.139798701</v>
      </c>
      <c r="H5482">
        <v>246239.05706974299</v>
      </c>
      <c r="I5482">
        <v>0.86256429701705295</v>
      </c>
      <c r="J5482">
        <v>1.52765006401933</v>
      </c>
      <c r="K5482">
        <v>0.56463474020195203</v>
      </c>
      <c r="L5482">
        <v>0.41977438250723298</v>
      </c>
      <c r="M5482">
        <v>508.66115555700401</v>
      </c>
      <c r="N5482">
        <v>8.5</v>
      </c>
      <c r="O5482">
        <v>0.495663878080908</v>
      </c>
      <c r="P5482">
        <v>18</v>
      </c>
      <c r="Q5482" t="s">
        <v>294</v>
      </c>
      <c r="R5482">
        <v>26.23</v>
      </c>
      <c r="S5482" t="s">
        <v>606</v>
      </c>
    </row>
    <row r="5483" spans="1:19" x14ac:dyDescent="0.25">
      <c r="A5483">
        <v>2007</v>
      </c>
      <c r="B5483" t="s">
        <v>605</v>
      </c>
      <c r="C5483">
        <v>260</v>
      </c>
      <c r="D5483" t="s">
        <v>604</v>
      </c>
      <c r="E5483" t="s">
        <v>53</v>
      </c>
      <c r="F5483">
        <v>132298976.65859599</v>
      </c>
      <c r="G5483">
        <v>105731711.628319</v>
      </c>
      <c r="H5483">
        <v>254905.189946</v>
      </c>
      <c r="I5483">
        <v>0.90246853611376698</v>
      </c>
      <c r="J5483">
        <v>1.5611171417651499</v>
      </c>
      <c r="K5483">
        <v>0.57809149100326296</v>
      </c>
      <c r="L5483">
        <v>0.43919412592134399</v>
      </c>
      <c r="M5483">
        <v>519.01248729625001</v>
      </c>
      <c r="N5483">
        <v>9.5</v>
      </c>
      <c r="O5483">
        <v>0.495663878080908</v>
      </c>
      <c r="P5483">
        <v>18</v>
      </c>
      <c r="Q5483" t="s">
        <v>294</v>
      </c>
      <c r="R5483">
        <v>29.21</v>
      </c>
      <c r="S5483" t="s">
        <v>606</v>
      </c>
    </row>
    <row r="5484" spans="1:19" x14ac:dyDescent="0.25">
      <c r="A5484">
        <v>2008</v>
      </c>
      <c r="B5484" t="s">
        <v>605</v>
      </c>
      <c r="C5484">
        <v>260</v>
      </c>
      <c r="D5484" t="s">
        <v>604</v>
      </c>
      <c r="E5484" t="s">
        <v>53</v>
      </c>
      <c r="F5484">
        <v>142411098.34001201</v>
      </c>
      <c r="G5484">
        <v>116086600.216717</v>
      </c>
      <c r="H5484">
        <v>284589.12195652799</v>
      </c>
      <c r="I5484">
        <v>0.96230242400787702</v>
      </c>
      <c r="J5484">
        <v>1.535227369544</v>
      </c>
      <c r="K5484">
        <v>0.62681427070551998</v>
      </c>
      <c r="L5484">
        <v>0.46831280545702297</v>
      </c>
      <c r="M5484">
        <v>500.40949338100899</v>
      </c>
      <c r="N5484">
        <v>13.5</v>
      </c>
      <c r="O5484">
        <v>0.495663878080908</v>
      </c>
      <c r="P5484">
        <v>18</v>
      </c>
      <c r="Q5484" t="s">
        <v>294</v>
      </c>
      <c r="R5484">
        <v>30.79</v>
      </c>
      <c r="S5484" t="s">
        <v>606</v>
      </c>
    </row>
    <row r="5485" spans="1:19" x14ac:dyDescent="0.25">
      <c r="A5485">
        <v>2009</v>
      </c>
      <c r="B5485" t="s">
        <v>605</v>
      </c>
      <c r="C5485">
        <v>260</v>
      </c>
      <c r="D5485" t="s">
        <v>604</v>
      </c>
      <c r="E5485" t="s">
        <v>53</v>
      </c>
      <c r="F5485">
        <v>131495602.262352</v>
      </c>
      <c r="G5485">
        <v>108786021.650561</v>
      </c>
      <c r="H5485">
        <v>277246.46391022397</v>
      </c>
      <c r="I5485">
        <v>0.88078867950330997</v>
      </c>
      <c r="J5485">
        <v>1.4767806274994399</v>
      </c>
      <c r="K5485">
        <v>0.59642486033603004</v>
      </c>
      <c r="L5485">
        <v>0.42864343601570798</v>
      </c>
      <c r="M5485">
        <v>474.291359419944</v>
      </c>
      <c r="N5485">
        <v>13.5</v>
      </c>
      <c r="O5485">
        <v>0.495663878080908</v>
      </c>
      <c r="P5485">
        <v>18</v>
      </c>
      <c r="Q5485" t="s">
        <v>294</v>
      </c>
      <c r="R5485">
        <v>32.92</v>
      </c>
      <c r="S5485" t="s">
        <v>606</v>
      </c>
    </row>
    <row r="5486" spans="1:19" x14ac:dyDescent="0.25">
      <c r="A5486">
        <v>2010</v>
      </c>
      <c r="B5486" t="s">
        <v>605</v>
      </c>
      <c r="C5486">
        <v>260</v>
      </c>
      <c r="D5486" t="s">
        <v>604</v>
      </c>
      <c r="E5486" t="s">
        <v>53</v>
      </c>
      <c r="F5486">
        <v>135396589.35930601</v>
      </c>
      <c r="G5486">
        <v>112149633.896102</v>
      </c>
      <c r="H5486">
        <v>247129.94941472801</v>
      </c>
      <c r="I5486">
        <v>0.89942866852844605</v>
      </c>
      <c r="J5486">
        <v>1.70797452025013</v>
      </c>
      <c r="K5486">
        <v>0.52660543694570305</v>
      </c>
      <c r="L5486">
        <v>0.43771474804430399</v>
      </c>
      <c r="M5486">
        <v>547.876085759587</v>
      </c>
      <c r="N5486">
        <v>12</v>
      </c>
      <c r="O5486">
        <v>0.495663878080908</v>
      </c>
      <c r="P5486">
        <v>18</v>
      </c>
      <c r="Q5486" t="s">
        <v>294</v>
      </c>
      <c r="R5486">
        <v>34.71</v>
      </c>
      <c r="S5486" t="s">
        <v>606</v>
      </c>
    </row>
    <row r="5487" spans="1:19" x14ac:dyDescent="0.25">
      <c r="A5487">
        <v>2011</v>
      </c>
      <c r="B5487" t="s">
        <v>605</v>
      </c>
      <c r="C5487">
        <v>260</v>
      </c>
      <c r="D5487" t="s">
        <v>604</v>
      </c>
      <c r="E5487" t="s">
        <v>53</v>
      </c>
      <c r="F5487">
        <v>151115601.229678</v>
      </c>
      <c r="G5487">
        <v>125718078.1119</v>
      </c>
      <c r="H5487">
        <v>243511.18892119799</v>
      </c>
      <c r="I5487">
        <v>0.99658710716435694</v>
      </c>
      <c r="J5487">
        <v>1.94306674823939</v>
      </c>
      <c r="K5487">
        <v>0.51289391271162599</v>
      </c>
      <c r="L5487">
        <v>0.48499774332337903</v>
      </c>
      <c r="M5487">
        <v>620.56943625116298</v>
      </c>
      <c r="N5487">
        <v>15</v>
      </c>
      <c r="O5487">
        <v>0.495663878080908</v>
      </c>
      <c r="P5487">
        <v>18</v>
      </c>
      <c r="Q5487" t="s">
        <v>294</v>
      </c>
      <c r="R5487">
        <v>36.89</v>
      </c>
      <c r="S5487" t="s">
        <v>606</v>
      </c>
    </row>
    <row r="5488" spans="1:19" x14ac:dyDescent="0.25">
      <c r="A5488">
        <v>2012</v>
      </c>
      <c r="B5488" t="s">
        <v>605</v>
      </c>
      <c r="C5488">
        <v>260</v>
      </c>
      <c r="D5488" t="s">
        <v>604</v>
      </c>
      <c r="E5488" t="s">
        <v>53</v>
      </c>
      <c r="F5488">
        <v>94515973.376936793</v>
      </c>
      <c r="G5488">
        <v>77553180.590140104</v>
      </c>
      <c r="H5488">
        <v>158211.740449326</v>
      </c>
      <c r="I5488">
        <v>0.618764108081165</v>
      </c>
      <c r="J5488">
        <v>1.84488718079924</v>
      </c>
      <c r="K5488">
        <v>0.33539400919524298</v>
      </c>
      <c r="L5488">
        <v>0.30112690994243002</v>
      </c>
      <c r="M5488">
        <v>597.401767457387</v>
      </c>
      <c r="N5488">
        <v>17</v>
      </c>
      <c r="O5488">
        <v>0.495663878080908</v>
      </c>
      <c r="P5488">
        <v>18</v>
      </c>
      <c r="Q5488" t="s">
        <v>294</v>
      </c>
      <c r="R5488">
        <v>39.06</v>
      </c>
      <c r="S5488" t="s">
        <v>606</v>
      </c>
    </row>
    <row r="5489" spans="1:19" x14ac:dyDescent="0.25">
      <c r="A5489">
        <v>2013</v>
      </c>
      <c r="B5489" t="s">
        <v>605</v>
      </c>
      <c r="C5489">
        <v>260</v>
      </c>
      <c r="D5489" t="s">
        <v>604</v>
      </c>
      <c r="E5489" t="s">
        <v>53</v>
      </c>
      <c r="F5489">
        <v>78670245.876053795</v>
      </c>
      <c r="G5489">
        <v>65273335.684291199</v>
      </c>
      <c r="H5489">
        <v>135047.11108115601</v>
      </c>
      <c r="I5489">
        <v>0.511469383044167</v>
      </c>
      <c r="J5489">
        <v>1.8191119070431001</v>
      </c>
      <c r="K5489">
        <v>0.28116433137725</v>
      </c>
      <c r="L5489">
        <v>0.24891100313473399</v>
      </c>
      <c r="M5489">
        <v>582.53927274887997</v>
      </c>
      <c r="N5489">
        <v>15.5</v>
      </c>
      <c r="O5489">
        <v>0.495663878080908</v>
      </c>
      <c r="P5489">
        <v>18</v>
      </c>
      <c r="Q5489" t="s">
        <v>294</v>
      </c>
      <c r="R5489">
        <v>39.53</v>
      </c>
      <c r="S5489" t="s">
        <v>606</v>
      </c>
    </row>
    <row r="5490" spans="1:19" x14ac:dyDescent="0.25">
      <c r="A5490">
        <v>2014</v>
      </c>
      <c r="B5490" t="s">
        <v>605</v>
      </c>
      <c r="C5490">
        <v>260</v>
      </c>
      <c r="D5490" t="s">
        <v>604</v>
      </c>
      <c r="E5490" t="s">
        <v>53</v>
      </c>
      <c r="F5490">
        <v>74805376.346562207</v>
      </c>
      <c r="G5490">
        <v>62870830.676341601</v>
      </c>
      <c r="H5490">
        <v>191226.86133854199</v>
      </c>
      <c r="I5490">
        <v>0.48278505948163603</v>
      </c>
      <c r="J5490">
        <v>1.2373974286425899</v>
      </c>
      <c r="K5490">
        <v>0.39016167991495199</v>
      </c>
      <c r="L5490">
        <v>0.234951528748025</v>
      </c>
      <c r="M5490">
        <v>391.18655100513899</v>
      </c>
      <c r="N5490">
        <v>19</v>
      </c>
      <c r="O5490">
        <v>0.495663878080908</v>
      </c>
      <c r="P5490">
        <v>18</v>
      </c>
      <c r="Q5490" t="s">
        <v>294</v>
      </c>
      <c r="R5490">
        <v>42.25</v>
      </c>
      <c r="S5490" t="s">
        <v>606</v>
      </c>
    </row>
    <row r="5491" spans="1:19" x14ac:dyDescent="0.25">
      <c r="A5491">
        <v>2015</v>
      </c>
      <c r="B5491" t="s">
        <v>605</v>
      </c>
      <c r="C5491">
        <v>260</v>
      </c>
      <c r="D5491" t="s">
        <v>604</v>
      </c>
      <c r="E5491" t="s">
        <v>53</v>
      </c>
      <c r="F5491">
        <v>542037220.96149802</v>
      </c>
      <c r="G5491">
        <v>465790585.242823</v>
      </c>
      <c r="H5491">
        <v>517589.43690081901</v>
      </c>
      <c r="I5491">
        <v>3.4725452395204401</v>
      </c>
      <c r="J5491">
        <v>3.3869922991546901</v>
      </c>
      <c r="K5491">
        <v>1.02525926627796</v>
      </c>
      <c r="L5491">
        <v>1.68994420321956</v>
      </c>
      <c r="M5491">
        <v>1047.2339316023599</v>
      </c>
      <c r="N5491">
        <v>20</v>
      </c>
      <c r="O5491">
        <v>0.495663878080908</v>
      </c>
      <c r="P5491">
        <v>18</v>
      </c>
      <c r="Q5491" t="s">
        <v>294</v>
      </c>
      <c r="R5491">
        <v>45.51</v>
      </c>
      <c r="S5491" t="s">
        <v>606</v>
      </c>
    </row>
    <row r="5492" spans="1:19" x14ac:dyDescent="0.25">
      <c r="A5492">
        <v>2016</v>
      </c>
      <c r="B5492" t="s">
        <v>605</v>
      </c>
      <c r="C5492">
        <v>260</v>
      </c>
      <c r="D5492" t="s">
        <v>604</v>
      </c>
      <c r="E5492" t="s">
        <v>53</v>
      </c>
      <c r="F5492">
        <v>341962928.27843702</v>
      </c>
      <c r="G5492">
        <v>275289934.72331703</v>
      </c>
      <c r="H5492">
        <v>469609.94761184597</v>
      </c>
      <c r="I5492">
        <v>2.1749843593239699</v>
      </c>
      <c r="J5492">
        <v>2.2062867284151699</v>
      </c>
      <c r="K5492">
        <v>0.98581219354309302</v>
      </c>
      <c r="L5492">
        <v>1.0584749676696401</v>
      </c>
      <c r="M5492">
        <v>728.18501826346403</v>
      </c>
      <c r="N5492">
        <v>23</v>
      </c>
      <c r="O5492">
        <v>0.495663878080908</v>
      </c>
      <c r="P5492">
        <v>18</v>
      </c>
      <c r="Q5492" t="s">
        <v>294</v>
      </c>
      <c r="R5492">
        <v>45.78</v>
      </c>
      <c r="S5492" t="s">
        <v>606</v>
      </c>
    </row>
    <row r="5493" spans="1:19" x14ac:dyDescent="0.25">
      <c r="A5493" t="s">
        <v>631</v>
      </c>
    </row>
    <row r="5494" spans="1:19" x14ac:dyDescent="0.25">
      <c r="A5494" t="s">
        <v>633</v>
      </c>
    </row>
    <row r="5495" spans="1:19" x14ac:dyDescent="0.25">
      <c r="A5495" t="s">
        <v>632</v>
      </c>
    </row>
  </sheetData>
  <conditionalFormatting sqref="A2:S5492">
    <cfRule type="expression" dxfId="0" priority="1">
      <formula>NOT($C2&lt;&gt;0)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D20"/>
  <sheetViews>
    <sheetView workbookViewId="0">
      <selection activeCell="B1" sqref="B1:D1048576"/>
    </sheetView>
  </sheetViews>
  <sheetFormatPr defaultRowHeight="15" x14ac:dyDescent="0.25"/>
  <cols>
    <col min="2" max="2" width="29.85546875" bestFit="1" customWidth="1"/>
    <col min="3" max="3" width="142.85546875" bestFit="1" customWidth="1"/>
  </cols>
  <sheetData>
    <row r="1" spans="2:4" x14ac:dyDescent="0.25">
      <c r="B1" s="1" t="s">
        <v>607</v>
      </c>
      <c r="C1" s="1" t="s">
        <v>608</v>
      </c>
      <c r="D1" s="1" t="s">
        <v>609</v>
      </c>
    </row>
    <row r="2" spans="2:4" x14ac:dyDescent="0.25">
      <c r="B2" t="s">
        <v>0</v>
      </c>
      <c r="C2" t="s">
        <v>610</v>
      </c>
      <c r="D2" t="s">
        <v>629</v>
      </c>
    </row>
    <row r="3" spans="2:4" x14ac:dyDescent="0.25">
      <c r="B3" t="s">
        <v>1</v>
      </c>
      <c r="C3" t="s">
        <v>611</v>
      </c>
      <c r="D3" t="s">
        <v>630</v>
      </c>
    </row>
    <row r="4" spans="2:4" x14ac:dyDescent="0.25">
      <c r="B4" t="s">
        <v>2</v>
      </c>
      <c r="C4" t="s">
        <v>612</v>
      </c>
      <c r="D4" t="s">
        <v>629</v>
      </c>
    </row>
    <row r="5" spans="2:4" x14ac:dyDescent="0.25">
      <c r="B5" t="s">
        <v>3</v>
      </c>
      <c r="C5" t="s">
        <v>613</v>
      </c>
      <c r="D5" t="s">
        <v>630</v>
      </c>
    </row>
    <row r="6" spans="2:4" x14ac:dyDescent="0.25">
      <c r="B6" t="s">
        <v>4</v>
      </c>
      <c r="C6" t="s">
        <v>614</v>
      </c>
      <c r="D6" t="s">
        <v>630</v>
      </c>
    </row>
    <row r="7" spans="2:4" x14ac:dyDescent="0.25">
      <c r="B7" t="s">
        <v>5</v>
      </c>
      <c r="C7" t="s">
        <v>615</v>
      </c>
      <c r="D7" t="s">
        <v>629</v>
      </c>
    </row>
    <row r="8" spans="2:4" x14ac:dyDescent="0.25">
      <c r="B8" t="s">
        <v>6</v>
      </c>
      <c r="C8" t="s">
        <v>616</v>
      </c>
      <c r="D8" t="s">
        <v>629</v>
      </c>
    </row>
    <row r="9" spans="2:4" x14ac:dyDescent="0.25">
      <c r="B9" t="s">
        <v>7</v>
      </c>
      <c r="C9" t="s">
        <v>617</v>
      </c>
      <c r="D9" t="s">
        <v>629</v>
      </c>
    </row>
    <row r="10" spans="2:4" x14ac:dyDescent="0.25">
      <c r="B10" t="s">
        <v>8</v>
      </c>
      <c r="C10" t="s">
        <v>618</v>
      </c>
      <c r="D10" t="s">
        <v>629</v>
      </c>
    </row>
    <row r="11" spans="2:4" x14ac:dyDescent="0.25">
      <c r="B11" t="s">
        <v>9</v>
      </c>
      <c r="C11" t="s">
        <v>619</v>
      </c>
      <c r="D11" t="s">
        <v>629</v>
      </c>
    </row>
    <row r="12" spans="2:4" x14ac:dyDescent="0.25">
      <c r="B12" t="s">
        <v>10</v>
      </c>
      <c r="C12" t="s">
        <v>620</v>
      </c>
      <c r="D12" t="s">
        <v>629</v>
      </c>
    </row>
    <row r="13" spans="2:4" x14ac:dyDescent="0.25">
      <c r="B13" t="s">
        <v>11</v>
      </c>
      <c r="C13" t="s">
        <v>621</v>
      </c>
      <c r="D13" t="s">
        <v>629</v>
      </c>
    </row>
    <row r="14" spans="2:4" x14ac:dyDescent="0.25">
      <c r="B14" t="s">
        <v>12</v>
      </c>
      <c r="C14" t="s">
        <v>622</v>
      </c>
      <c r="D14" t="s">
        <v>629</v>
      </c>
    </row>
    <row r="15" spans="2:4" x14ac:dyDescent="0.25">
      <c r="B15" t="s">
        <v>13</v>
      </c>
      <c r="C15" t="s">
        <v>623</v>
      </c>
      <c r="D15" t="s">
        <v>629</v>
      </c>
    </row>
    <row r="16" spans="2:4" x14ac:dyDescent="0.25">
      <c r="B16" t="s">
        <v>14</v>
      </c>
      <c r="C16" t="s">
        <v>624</v>
      </c>
      <c r="D16" t="s">
        <v>629</v>
      </c>
    </row>
    <row r="17" spans="2:4" x14ac:dyDescent="0.25">
      <c r="B17" t="s">
        <v>15</v>
      </c>
      <c r="C17" t="s">
        <v>625</v>
      </c>
      <c r="D17" t="s">
        <v>629</v>
      </c>
    </row>
    <row r="18" spans="2:4" x14ac:dyDescent="0.25">
      <c r="B18" t="s">
        <v>16</v>
      </c>
      <c r="C18" t="s">
        <v>626</v>
      </c>
      <c r="D18" t="s">
        <v>629</v>
      </c>
    </row>
    <row r="19" spans="2:4" x14ac:dyDescent="0.25">
      <c r="B19" t="s">
        <v>17</v>
      </c>
      <c r="C19" t="s">
        <v>627</v>
      </c>
      <c r="D19" t="s">
        <v>629</v>
      </c>
    </row>
    <row r="20" spans="2:4" x14ac:dyDescent="0.25">
      <c r="B20" t="s">
        <v>18</v>
      </c>
      <c r="C20" t="s">
        <v>628</v>
      </c>
      <c r="D20" t="s">
        <v>630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Detailed Estimates</vt:lpstr>
      <vt:lpstr>Data Dictionary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Lasanthi Fernando</cp:lastModifiedBy>
  <dcterms:created xsi:type="dcterms:W3CDTF">2019-09-06T12:11:00Z</dcterms:created>
  <dcterms:modified xsi:type="dcterms:W3CDTF">2019-09-12T13:20:52Z</dcterms:modified>
</cp:coreProperties>
</file>